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gbPDFX7usRnfVXDB/k4c7tZ47cmSdI5PPMsbpmHAPopJA7aC2nIqZViTl63R0xAiSk7Ri5cVjaz2ZfAsMKLU3YycgddTehBXHwhe9WPt2y69Y3ealJxW5FCNmoy/cvsfz4C6sen9IjSULD5tGWRee0KrXbw+QoZgE7NWEwsW6jdNhqSmrM452PxF17kzrO6bofpprYgvGEYh3rU3x+aGppWuK0MQKBbJADXdNV7+gERMXLgzr9hjufCSB2LcYeyCjF2BrBjkG6RO3w4OyoTaTxMFrdCERew7D8UQllfiPPcrDToYoxCMTTXw+yekHjb9H0taBNrfd9f70H6UBPeid3DIOEWH7OzCNa1BWH3ku7y2k3tmGXSjpLeG2fEhqT94ROjZdXU4nBy989wEKfH/8gCX8UfQHl3s4HNC5A/1jjfGVQXbKn5640M8CHZ0yBMaBAMB/IP8Dj27sRdi8bkRobqKGqrut7Oa8j0XGzrf3cRVi2O0Rl3ALkSWjfQFihpHhVpJ1vHF8R/0U5Jg02wXqeIxw4qzKns0CVxEaNAVhef1Nx8ROpLZkCyRQvuDu04RNlZF/DANR1FRmB3/ZoMviLQ1UGsJaWotgcAkEqFKn5GqNtfLi+HqGPs9oPjjnAWxibLAcjJ5ez+XjOha6FhoqrP7o6RDuBqzLs3RtKjAERPKCz6KeALMYdlh39rOD1/bd9sAlyS53/OloIhbmtmx9AAMhdHMCvAEtwRWQ33RSnQkh7mMEjo3wdoYO/DFdnsRbcO67lGLqVd8Q44SneH5zYW6I2LMPvmDOdJcEUYbvBcDJsD+C5E+O78YRvuTlOjLWZljMYY6RHKzJDrrtdP/JGUwWGOFHMgEl24qXwV9/9jKPd9xkux/tWJ4kV6to+li9dxCBkPplnW1b9zOHR8xSRqknhyT/HIcekOTjuQEWKpofz71lLd0CbumviQzcoMIwkFqVQsRnaTLtppix+XghE9BPxw5tYzvnupJWlzUIZ4jrVuRzUpIGRIw96qi9j+6IFIrRhBlG279abofzoTtP41tkjCxYwIWoxJkf02iRaY/eviAN4r/WSTcdq5G6DSY5Ff4CDPxL3tBmQOvU9PzJqbA55QNw1e7ZGduGHcclY4LXjOQi29bQIddimDq/KkfY/hAYZZvi5hQMT2QIByuRoJn+5NQdcqGH8ztRWpFKF6M2Qk63pZ0sjadGWAYm9zQzxTwXZjBoqYLTqhO1ZsE20pVnaUgTovRnur5zkZjL0Yyva67oppXfQ3nA0Qv3q/qS49AfNQCLielfDMEkxWa3v5Z1GbwQFGfZdESxYRT4rCJyGWNjPiiWfAjtjdxkGR4PiTwlks8N+FKMNYR8RDxWyDZzrUvDr1hjW4N1XNQt4E3aNdn8i/gawApuX5D/rrH7PMFJMYTbxJRhUopNk3FfhC9JMNDQMZT51dvtEP8DrbdX3l2zAo5PM/ytarE4wrq7aFmTZrD6lwDzAWWfXO/9mA+WoO6luRCZ9VU0XPj+RHvkEb/Aku+hfp4hw/ZPLxrdpEsUEC2gec01z+2eqU08pL9w64O4bqVDwd9Y/WPZl2uKhJ79pxRNcRYWNGswJS/o7zdTdqLi9yBTPeBPDzX0GDfBsobltiOTVjIIayYK0VoyjQ9/HylbvMwuvnAQV5BZFDiUappQtwde3viG1irlr5KCOUMZ1PGvkODAHw088kTmmNcTKhEe+0tEsI5lf0b86j2txQwmvuGUNjWebI7QO0+c+aLamNxG3MgL6huqeTJ5VjYjgVXMcXKoe84CPQ4wDYMMpRVFJGCAxCr8EH/F0bUNW7Ncq5W/ZWM04+BjVnV+JMb1V1esqXTAPoo1WBcPIHV5m9zdLNNkYxTEZmrVXPdstQkMSVhwTy3tLD1JRp2kr29Yc0PoIQV+zIXdvo+QWs9ClevC0yVMBo2uidHqyNzvuCpgRm9CRYO6Z9gPKdWu1dsP6+X76pAh9x1T77NOvTJ/c+NL8Mk+mTq+GB/ZUU6wRnYtJjoDx0oly1DyyXF+H4oCfZDGRF5FEhmb1i+johKMHTn0iAB/5AixOC3Pj7QKUoPMC2HpHDrM+Sv/lIotzKYoBJokYXImpq3LpRmqzMiw1JaU1h/GILcu3YGz2rKaMCXkjAhL+IeMEYG9nmbShPcKRBbnJb1yhcSbKg/uaG8Jzb8vS/lvVEqmDWsWgbpjYxAHuMVd/oRurxENyh+CDGx5RbiQkIxr93RwGWHOe8exSCwI/C70LP9zG5H756Mlw+EBdMjMhHGpW1b8oYgCL37sIAzXgwU0DENpNPLWOLDSSuZawmnFI4AA1NLRwUv3/XHd3gA96ujSzUMKem6m8o3d7G83MmXdGn/qgV0y9teFSXVNrI/adMZ3irARmJQ1mbMZZR/DUZ5oaBsuE7QMGqKF3bf1SLOxCYm55LkHU0S5v5YgQY9/nPZJ1CS2Zm1VPdMGjHrcqPdpqPwifP/AADknTKbXBsccj0zGeOemW/+oU4azJh5bVhgmlOtZ7LK5AsPTscW14pjXajvCnud9MnPnUZ+4eLLQt+fFnAoQKI/K+OSiO3mBkTLCdlcS1OXA928xhOfBZEy9Um/7Xq1lbsF3VhAV6fMQXLsPLUhz1PByJ2pLiurnLYc9Pir0kOYLm4qp9SDPKxacgq0PkKz9pJbbjaZRybwEkSRjMCMSuDuSVGnv+Dkln34sFjI7I7mti5/AXdJemjIfz8CU5gLnJTNYAc82bcnetIpldgt4+2RGY90TaDbwCPr874RMZFMd//qQoB9QTiLbPZX6I304FKiStCXDeg6vJ/H5K+Fv34/DaM0Hu7gAj9jvo38lTE2jmhSURW69oqxGl/U0J51K/ID87Ukc1Jg0izXrT6FEQk4BxU0QC7GnynrapRXC8SijhafEji9DHMfFfNpkCJKjiM0efSokJwEuGu6vRAttzukHAgOkS1EyYNRhatpBt6pFY/HjmLMZpngFydhJA8FGOxj5Nxzdpg5RA6+MidHSXiqtpwXtetIn4KPSdkYQbz/ijthdDQZORn4iIOTO6OtVvCxnjqSEQYpabCTnkE+95eT+Zd9wIBrRzGmBiQDS5oJeJCAMY9lw7g7IGHqlgyDdYccCEsKfDtzpPNPXArNyXxTqebBUx2JyJb1QiKIBwXRs+EiSQsG1rud/PoKvFkqT+14RTROwfhv7Y8yuDsheyLLDsv5wvCZIw7A5KhVJBnyWv9aTY4w43YG4zGQjV4+eQfhOJHp/8yiIDt+K+zCyOrrKftegMOWFtL3qDCIeVcCEs2QZfiNsedJSGgdZDuopa8yQbD1uh1K89d+J+6f0+FP8kv78i8hBDyfAYJqqjyhjWUVYLasoDXAIumiKrQK/XSd+T9ug2OltN4ZBpzujlRIEnVPfiz43rj9uORyIfbtmIAe5N6PITgjdi3GC/moWubwiwyAWTzRe5nfxC1/iCZ9cDccX1ItErBT9T+FbIofOnN1+c9Pe4lQTEcGOcvT72VfRrdZZZX0IvtFxkVr1G2Yv2ZqNbJqgHXwfxiBctxx3adC5DRkk8I1b1g+mbDMOp5UsFQmK42bVwHGyZbNQQMcjBxhGEnVnxSto1ORUGnzhudy8IN7RyBe4RTQzVFbk8iZdyypXHZgqjf/7ksXa6LB3GHNN9ksTb4WpB0LYMT+UaxSEO2i/iDC45ENLGHkpTdCzOBIFvkQOAT93mfzPmCPgYLJbiJrPMHTdzYoFOCNgucJxp9GwiNWXaSMk02Iz7Uc/eGYGUlQ1grlLA1GsstKXjBgGaJuILfTwhBDLUTZqja3nTsK2WLOpVkX9/QDkxbRpby1tJZ2CVcn4SqCHxHv8nlI6qBPfxpZz9dupGxIscYEPa9VUE7u/SRPZvV94f94y23npirSrs1rMnOFfYAiKphJWaxliQ/IP1tY4dVlBmv2O+1tCNPN0x4wZBhJxD5En0YJJtN7hBn96uvlIIlqgH2v2R9aWBeNw3ZB5KDS5UYYOjz6GguZp4HUXvtE9sRLzDQANVRR6fRpDLriGaYXhdNR27Sq/6jgu7mzaYuqQTck/egK3+KtHn0Mt+G5K4sgjIK8kLblgUfVUFmF2+dc96NKU3oQ+xe40qrEdpAY9V73p5gOnOEp11x2N93pb/H4u1mnV4i2tn63yMAujmceh/eAeE4e12d/fAowoKc+6v63XPkpY1TsDz76r2ZEXjWu7K6TJaOrjXzPQVOpWcTgT8EtgsCW7HOEkpf++encv+JXzFdpY0rkSFlIWoPprrog52dbKNzPBN0akpfS3kDH7muUoPBEczmh24KbY0jM8kDmE/EP4Ovbke0vE16i3dkDpLs8Dsob2N9AKvN38YWfq3d2VtO5yuMrHmrnv4Fg8rnaRJDr129eufVIctdhqiaRWmLq9bEYkn/UqU7LmXVBXomvyN4Yf4BLzo9zss=</t>
        </r>
      </text>
    </comment>
  </commentList>
</comments>
</file>

<file path=xl/sharedStrings.xml><?xml version="1.0" encoding="utf-8"?>
<sst xmlns="http://schemas.openxmlformats.org/spreadsheetml/2006/main" count="116" uniqueCount="57">
  <si>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</si>
  <si>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</si>
  <si>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</si>
  <si>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</si>
  <si>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</si>
  <si>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</si>
  <si>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</si>
  <si>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</si>
  <si>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</si>
  <si>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</si>
  <si>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</si>
  <si>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</si>
  <si>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</si>
  <si>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</si>
  <si>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</si>
  <si>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</si>
  <si>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</si>
  <si>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</si>
  <si>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</si>
  <si>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</si>
  <si>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</si>
  <si>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</si>
  <si>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</si>
  <si>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</si>
  <si>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</si>
  <si>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</si>
  <si>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</si>
  <si>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</si>
  <si>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</si>
  <si>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</si>
  <si>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</si>
  <si>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</si>
  <si>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</si>
  <si>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</si>
  <si>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2021-11-18~2024-06-13</t>
  </si>
  <si>
    <t>2021-11-25~2024-06-13</t>
  </si>
  <si>
    <t>2022-03-30~2024-06-12</t>
  </si>
  <si>
    <t>2021-04-08~2024-06-19</t>
  </si>
  <si>
    <t>2011-07-29~2024-06-19</t>
  </si>
  <si>
    <t>2009-03-30~2024-06-19</t>
  </si>
  <si>
    <t>2006-03-17~2024-06-14</t>
  </si>
  <si>
    <t>2022-03-03~2024-06-13</t>
  </si>
  <si>
    <t>2014-03-21~2024-06-19</t>
  </si>
  <si>
    <t>2013-10-18~2024-06-19</t>
  </si>
  <si>
    <t>2010-06-25~2024-06-14</t>
  </si>
  <si>
    <t>2006-07-31~2024-06-13</t>
  </si>
  <si>
    <t>2020-10-23~2024-06-14</t>
  </si>
  <si>
    <t>2010-03-29~2024-06-19</t>
  </si>
  <si>
    <t>2014-08-08~2024-06-19</t>
  </si>
  <si>
    <t>更新时间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</si>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</sst>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147"/>
  <sheetViews>
    <sheetView tabSelected="1" topLeftCell="B1" workbookViewId="0">
      <selection activeCell="V2" sqref="V2"/>
    </sheetView>
  </sheetViews>
  <sheetFormatPr defaultColWidth="9" defaultRowHeight="13.5"/>
  <cols>
    <col min="1" max="1" width="11.5"/>
  </cols>
  <sheetData>
    <row r="1" spans="1:1">
      <c r="A1" t="str">
        <f>EM_EDB_N("1952-12-31","N","Columns=Name,Frequency,Unit,StartDate,EndDate,UpdateTime,Source&amp;Order=2&amp;DateFormat=1&amp;Chart=2&amp;ClearArea=NULL&amp;CellFormat=0&amp;Layout=0")</f>
        <v>宏观数据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26</v>
      </c>
      <c r="I3" t="s">
        <v>26</v>
      </c>
      <c r="J3" t="s">
        <v>26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26</v>
      </c>
      <c r="Q3" t="s">
        <v>26</v>
      </c>
      <c r="R3" t="s">
        <v>26</v>
      </c>
      <c r="S3" t="s">
        <v>25</v>
      </c>
      <c r="T3" t="s">
        <v>25</v>
      </c>
      <c r="U3" t="s">
        <v>25</v>
      </c>
      <c r="V3" t="s">
        <v>26</v>
      </c>
      <c r="W3" t="s">
        <v>26</v>
      </c>
      <c r="X3" t="s">
        <v>26</v>
      </c>
    </row>
    <row r="4" spans="1:22">
      <c r="A4" t="s">
        <v>27</v>
      </c>
      <c r="B4" t="s">
        <v>28</v>
      </c>
      <c r="C4" t="s">
        <v>28</v>
      </c>
      <c r="D4" t="s">
        <v>28</v>
      </c>
      <c r="E4" t="s">
        <v>28</v>
      </c>
      <c r="F4" t="s">
        <v>29</v>
      </c>
      <c r="G4" t="s">
        <v>29</v>
      </c>
      <c r="I4" t="s">
        <v>30</v>
      </c>
      <c r="K4" t="s">
        <v>28</v>
      </c>
      <c r="L4" t="s">
        <v>28</v>
      </c>
      <c r="M4" t="s">
        <v>29</v>
      </c>
      <c r="N4" t="s">
        <v>29</v>
      </c>
      <c r="O4" t="s">
        <v>28</v>
      </c>
      <c r="R4" t="s">
        <v>30</v>
      </c>
      <c r="S4" t="s">
        <v>28</v>
      </c>
      <c r="T4" t="s">
        <v>28</v>
      </c>
      <c r="U4" t="s">
        <v>31</v>
      </c>
      <c r="V4" t="s">
        <v>32</v>
      </c>
    </row>
    <row r="5" spans="1:24">
      <c r="A5" t="s">
        <v>33</v>
      </c>
      <c r="B5" t="s">
        <v>34</v>
      </c>
      <c r="C5" t="s">
        <v>34</v>
      </c>
      <c r="D5" t="s">
        <v>34</v>
      </c>
      <c r="E5" t="s">
        <v>35</v>
      </c>
      <c r="F5" t="s">
        <v>36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41</v>
      </c>
      <c r="N5" t="s">
        <v>41</v>
      </c>
      <c r="O5" t="s">
        <v>41</v>
      </c>
      <c r="P5" t="s">
        <v>37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43</v>
      </c>
      <c r="X5" t="s">
        <v>48</v>
      </c>
    </row>
    <row r="6" spans="1:24">
      <c r="A6" t="s">
        <v>49</v>
      </c>
      <c r="B6" s="1">
        <v>45456</v>
      </c>
      <c r="C6" s="1">
        <v>45456</v>
      </c>
      <c r="D6" s="1">
        <v>45456</v>
      </c>
      <c r="E6" s="1">
        <v>45456</v>
      </c>
      <c r="F6" s="1">
        <v>45457</v>
      </c>
      <c r="G6" s="1">
        <v>45457</v>
      </c>
      <c r="H6" s="1">
        <v>45462</v>
      </c>
      <c r="I6" s="1">
        <v>45463</v>
      </c>
      <c r="J6" s="1">
        <v>45462</v>
      </c>
      <c r="K6" s="1">
        <v>45457</v>
      </c>
      <c r="L6" s="1">
        <v>45457</v>
      </c>
      <c r="M6" s="1">
        <v>45457</v>
      </c>
      <c r="N6" s="1">
        <v>45457</v>
      </c>
      <c r="O6" s="1">
        <v>45457</v>
      </c>
      <c r="P6" s="1">
        <v>45462</v>
      </c>
      <c r="Q6" s="1">
        <v>45462</v>
      </c>
      <c r="R6" s="1">
        <v>45462</v>
      </c>
      <c r="S6" s="1">
        <v>45457</v>
      </c>
      <c r="T6" s="1">
        <v>45457</v>
      </c>
      <c r="U6" s="1">
        <v>45457</v>
      </c>
      <c r="V6" s="1">
        <v>45463</v>
      </c>
      <c r="W6" s="1">
        <v>45462</v>
      </c>
      <c r="X6" s="1">
        <v>45462</v>
      </c>
    </row>
    <row r="7" spans="1:24">
      <c r="A7" t="s">
        <v>50</v>
      </c>
      <c r="B7" t="s">
        <v>51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  <c r="H7" t="s">
        <v>51</v>
      </c>
      <c r="I7" t="s">
        <v>52</v>
      </c>
      <c r="J7" t="s">
        <v>53</v>
      </c>
      <c r="K7" t="s">
        <v>51</v>
      </c>
      <c r="L7" t="s">
        <v>54</v>
      </c>
      <c r="M7" t="s">
        <v>54</v>
      </c>
      <c r="N7" t="s">
        <v>54</v>
      </c>
      <c r="O7" t="s">
        <v>54</v>
      </c>
      <c r="P7" t="s">
        <v>51</v>
      </c>
      <c r="Q7" t="s">
        <v>53</v>
      </c>
      <c r="R7" t="s">
        <v>55</v>
      </c>
      <c r="S7" t="s">
        <v>51</v>
      </c>
      <c r="T7" t="s">
        <v>51</v>
      </c>
      <c r="U7" t="s">
        <v>51</v>
      </c>
      <c r="V7" t="s">
        <v>51</v>
      </c>
      <c r="W7" t="s">
        <v>53</v>
      </c>
      <c r="X7" t="s">
        <v>53</v>
      </c>
    </row>
    <row r="8" spans="1:11">
      <c r="A8" s="2">
        <v>38793</v>
      </c>
      <c r="K8">
        <v>161.658</v>
      </c>
    </row>
    <row r="9" spans="1:11">
      <c r="A9" s="2">
        <v>38800</v>
      </c>
      <c r="K9">
        <v>157.71</v>
      </c>
    </row>
    <row r="10" spans="1:11">
      <c r="A10" s="2">
        <v>38807</v>
      </c>
      <c r="K10">
        <v>155.209</v>
      </c>
    </row>
    <row r="11" spans="1:11">
      <c r="A11" s="2">
        <v>38814</v>
      </c>
      <c r="K11">
        <v>155.076</v>
      </c>
    </row>
    <row r="12" spans="1:11">
      <c r="A12" s="2">
        <v>38821</v>
      </c>
      <c r="K12">
        <v>150.742</v>
      </c>
    </row>
    <row r="13" spans="1:11">
      <c r="A13" s="2">
        <v>38828</v>
      </c>
      <c r="K13">
        <v>145.477</v>
      </c>
    </row>
    <row r="14" spans="1:11">
      <c r="A14" s="2">
        <v>38835</v>
      </c>
      <c r="K14">
        <v>139.073</v>
      </c>
    </row>
    <row r="15" spans="1:11">
      <c r="A15" s="2">
        <v>38849</v>
      </c>
      <c r="K15">
        <v>132.885</v>
      </c>
    </row>
    <row r="16" spans="1:11">
      <c r="A16" s="2">
        <v>38856</v>
      </c>
      <c r="K16">
        <v>132.524</v>
      </c>
    </row>
    <row r="17" spans="1:11">
      <c r="A17" s="2">
        <v>38863</v>
      </c>
      <c r="K17">
        <v>128.279</v>
      </c>
    </row>
    <row r="18" spans="1:11">
      <c r="A18" s="2">
        <v>38870</v>
      </c>
      <c r="K18">
        <v>118.386</v>
      </c>
    </row>
    <row r="19" spans="1:11">
      <c r="A19" s="2">
        <v>38877</v>
      </c>
      <c r="K19">
        <v>119.763</v>
      </c>
    </row>
    <row r="20" spans="1:11">
      <c r="A20" s="2">
        <v>38884</v>
      </c>
      <c r="K20">
        <v>123.769</v>
      </c>
    </row>
    <row r="21" spans="1:11">
      <c r="A21" s="2">
        <v>38891</v>
      </c>
      <c r="K21">
        <v>129.453</v>
      </c>
    </row>
    <row r="22" spans="1:11">
      <c r="A22" s="2">
        <v>38898</v>
      </c>
      <c r="K22">
        <v>127.564</v>
      </c>
    </row>
    <row r="23" spans="1:11">
      <c r="A23" s="2">
        <v>38905</v>
      </c>
      <c r="K23">
        <v>130.064</v>
      </c>
    </row>
    <row r="24" spans="1:11">
      <c r="A24" s="2">
        <v>38912</v>
      </c>
      <c r="K24">
        <v>137.551</v>
      </c>
    </row>
    <row r="25" spans="1:11">
      <c r="A25" s="2">
        <v>38919</v>
      </c>
      <c r="K25">
        <v>136.844</v>
      </c>
    </row>
    <row r="26" spans="1:11">
      <c r="A26" s="2">
        <v>38926</v>
      </c>
      <c r="K26">
        <v>134.123</v>
      </c>
    </row>
    <row r="27" spans="1:20">
      <c r="A27" s="2">
        <v>38929</v>
      </c>
      <c r="T27">
        <v>4300</v>
      </c>
    </row>
    <row r="28" spans="1:11">
      <c r="A28" s="2">
        <v>38933</v>
      </c>
      <c r="K28">
        <v>136.178</v>
      </c>
    </row>
    <row r="29" spans="1:11">
      <c r="A29" s="2">
        <v>38940</v>
      </c>
      <c r="K29">
        <v>133.53</v>
      </c>
    </row>
    <row r="30" spans="1:11">
      <c r="A30" s="2">
        <v>38947</v>
      </c>
      <c r="K30">
        <v>135.611</v>
      </c>
    </row>
    <row r="31" spans="1:11">
      <c r="A31" s="2">
        <v>38954</v>
      </c>
      <c r="K31">
        <v>135.254</v>
      </c>
    </row>
    <row r="32" spans="1:20">
      <c r="A32" s="2">
        <v>38960</v>
      </c>
      <c r="T32">
        <v>4100</v>
      </c>
    </row>
    <row r="33" spans="1:11">
      <c r="A33" s="2">
        <v>38961</v>
      </c>
      <c r="K33">
        <v>130.878</v>
      </c>
    </row>
    <row r="34" spans="1:11">
      <c r="A34" s="2">
        <v>38968</v>
      </c>
      <c r="K34">
        <v>128.161</v>
      </c>
    </row>
    <row r="35" spans="1:11">
      <c r="A35" s="2">
        <v>38975</v>
      </c>
      <c r="K35">
        <v>129.834</v>
      </c>
    </row>
    <row r="36" spans="1:11">
      <c r="A36" s="2">
        <v>38982</v>
      </c>
      <c r="K36">
        <v>123.9435</v>
      </c>
    </row>
    <row r="37" spans="1:11">
      <c r="A37" s="2">
        <v>38989</v>
      </c>
      <c r="K37">
        <v>130.193</v>
      </c>
    </row>
    <row r="38" spans="1:20">
      <c r="A38" s="2">
        <v>38990</v>
      </c>
      <c r="T38">
        <v>3890</v>
      </c>
    </row>
    <row r="39" spans="1:11">
      <c r="A39" s="2">
        <v>39003</v>
      </c>
      <c r="K39">
        <v>140.347</v>
      </c>
    </row>
    <row r="40" spans="1:11">
      <c r="A40" s="2">
        <v>39010</v>
      </c>
      <c r="K40">
        <v>140.1832</v>
      </c>
    </row>
    <row r="41" spans="1:11">
      <c r="A41" s="2">
        <v>39017</v>
      </c>
      <c r="K41">
        <v>138.889</v>
      </c>
    </row>
    <row r="42" spans="1:20">
      <c r="A42" s="2">
        <v>39021</v>
      </c>
      <c r="T42">
        <v>3893</v>
      </c>
    </row>
    <row r="43" spans="1:11">
      <c r="A43" s="2">
        <v>39024</v>
      </c>
      <c r="K43">
        <v>138.208</v>
      </c>
    </row>
    <row r="44" spans="1:11">
      <c r="A44" s="2">
        <v>39031</v>
      </c>
      <c r="K44">
        <v>141.2</v>
      </c>
    </row>
    <row r="45" spans="1:11">
      <c r="A45" s="2">
        <v>39038</v>
      </c>
      <c r="K45">
        <v>146.317</v>
      </c>
    </row>
    <row r="46" spans="1:11">
      <c r="A46" s="2">
        <v>39045</v>
      </c>
      <c r="K46">
        <v>147.046</v>
      </c>
    </row>
    <row r="47" spans="1:20">
      <c r="A47" s="2">
        <v>39051</v>
      </c>
      <c r="T47">
        <v>3912</v>
      </c>
    </row>
    <row r="48" spans="1:11">
      <c r="A48" s="2">
        <v>39052</v>
      </c>
      <c r="K48">
        <v>145.55</v>
      </c>
    </row>
    <row r="49" spans="1:11">
      <c r="A49" s="2">
        <v>39059</v>
      </c>
      <c r="K49">
        <v>143.4</v>
      </c>
    </row>
    <row r="50" spans="1:11">
      <c r="A50" s="2">
        <v>39066</v>
      </c>
      <c r="K50">
        <v>141.8</v>
      </c>
    </row>
    <row r="51" spans="1:11">
      <c r="A51" s="2">
        <v>39073</v>
      </c>
      <c r="K51">
        <v>139.489</v>
      </c>
    </row>
    <row r="52" spans="1:11">
      <c r="A52" s="2">
        <v>39080</v>
      </c>
      <c r="K52">
        <v>134.422</v>
      </c>
    </row>
    <row r="53" spans="1:20">
      <c r="A53" s="2">
        <v>39082</v>
      </c>
      <c r="T53">
        <v>3866</v>
      </c>
    </row>
    <row r="54" spans="1:11">
      <c r="A54" s="2">
        <v>39087</v>
      </c>
      <c r="K54">
        <v>130.75</v>
      </c>
    </row>
    <row r="55" spans="1:11">
      <c r="A55" s="2">
        <v>39094</v>
      </c>
      <c r="K55">
        <v>132.359</v>
      </c>
    </row>
    <row r="56" spans="1:11">
      <c r="A56" s="2">
        <v>39101</v>
      </c>
      <c r="K56">
        <v>135.777</v>
      </c>
    </row>
    <row r="57" spans="1:11">
      <c r="A57" s="2">
        <v>39108</v>
      </c>
      <c r="K57">
        <v>146.547</v>
      </c>
    </row>
    <row r="58" spans="1:20">
      <c r="A58" s="2">
        <v>39113</v>
      </c>
      <c r="T58">
        <v>4065</v>
      </c>
    </row>
    <row r="59" spans="1:11">
      <c r="A59" s="2">
        <v>39119</v>
      </c>
      <c r="K59">
        <v>148.075</v>
      </c>
    </row>
    <row r="60" spans="1:11">
      <c r="A60" s="2">
        <v>39126</v>
      </c>
      <c r="K60">
        <v>148.338</v>
      </c>
    </row>
    <row r="61" spans="1:11">
      <c r="A61" s="2">
        <v>39133</v>
      </c>
      <c r="K61">
        <v>151.311</v>
      </c>
    </row>
    <row r="62" spans="1:11">
      <c r="A62" s="2">
        <v>39140</v>
      </c>
      <c r="K62">
        <v>166.795</v>
      </c>
    </row>
    <row r="63" spans="1:20">
      <c r="A63" s="2">
        <v>39141</v>
      </c>
      <c r="T63">
        <v>4285</v>
      </c>
    </row>
    <row r="64" spans="1:11">
      <c r="A64" s="2">
        <v>39143</v>
      </c>
      <c r="K64">
        <v>177.45</v>
      </c>
    </row>
    <row r="65" spans="1:11">
      <c r="A65" s="2">
        <v>39150</v>
      </c>
      <c r="K65">
        <v>175.426</v>
      </c>
    </row>
    <row r="66" spans="1:11">
      <c r="A66" s="2">
        <v>39157</v>
      </c>
      <c r="K66">
        <v>175.755</v>
      </c>
    </row>
    <row r="67" spans="1:11">
      <c r="A67" s="2">
        <v>39164</v>
      </c>
      <c r="K67">
        <v>173.337</v>
      </c>
    </row>
    <row r="68" spans="1:11">
      <c r="A68" s="2">
        <v>39171</v>
      </c>
      <c r="K68">
        <v>166.378</v>
      </c>
    </row>
    <row r="69" spans="1:20">
      <c r="A69" s="2">
        <v>39172</v>
      </c>
      <c r="T69">
        <v>4485</v>
      </c>
    </row>
    <row r="70" spans="1:11">
      <c r="A70" s="2">
        <v>39178</v>
      </c>
      <c r="K70">
        <v>166.873</v>
      </c>
    </row>
    <row r="71" spans="1:11">
      <c r="A71" s="2">
        <v>39185</v>
      </c>
      <c r="K71">
        <v>157.303</v>
      </c>
    </row>
    <row r="72" spans="1:11">
      <c r="A72" s="2">
        <v>39192</v>
      </c>
      <c r="K72">
        <v>152.717</v>
      </c>
    </row>
    <row r="73" spans="1:11">
      <c r="A73" s="2">
        <v>39199</v>
      </c>
      <c r="K73">
        <v>150.14</v>
      </c>
    </row>
    <row r="74" spans="1:20">
      <c r="A74" s="2">
        <v>39202</v>
      </c>
      <c r="T74">
        <v>4443</v>
      </c>
    </row>
    <row r="75" spans="1:11">
      <c r="A75" s="2">
        <v>39213</v>
      </c>
      <c r="K75">
        <v>149.665</v>
      </c>
    </row>
    <row r="76" spans="1:11">
      <c r="A76" s="2">
        <v>39220</v>
      </c>
      <c r="K76">
        <v>147.157</v>
      </c>
    </row>
    <row r="77" spans="1:11">
      <c r="A77" s="2">
        <v>39227</v>
      </c>
      <c r="K77">
        <v>150.267</v>
      </c>
    </row>
    <row r="78" spans="1:20">
      <c r="A78" s="2">
        <v>39233</v>
      </c>
      <c r="T78">
        <v>4543.75</v>
      </c>
    </row>
    <row r="79" spans="1:11">
      <c r="A79" s="2">
        <v>39234</v>
      </c>
      <c r="K79">
        <v>153.799</v>
      </c>
    </row>
    <row r="80" spans="1:11">
      <c r="A80" s="2">
        <v>39241</v>
      </c>
      <c r="K80">
        <v>159.272</v>
      </c>
    </row>
    <row r="81" spans="1:11">
      <c r="A81" s="2">
        <v>39248</v>
      </c>
      <c r="K81">
        <v>159.52</v>
      </c>
    </row>
    <row r="82" spans="1:11">
      <c r="A82" s="2">
        <v>39255</v>
      </c>
      <c r="K82">
        <v>159.161</v>
      </c>
    </row>
    <row r="83" spans="1:11">
      <c r="A83" s="2">
        <v>39262</v>
      </c>
      <c r="K83">
        <v>159.669</v>
      </c>
    </row>
    <row r="84" spans="1:20">
      <c r="A84" s="2">
        <v>39263</v>
      </c>
      <c r="T84">
        <v>4539</v>
      </c>
    </row>
    <row r="85" spans="1:11">
      <c r="A85" s="2">
        <v>39269</v>
      </c>
      <c r="K85">
        <v>162.632</v>
      </c>
    </row>
    <row r="86" spans="1:11">
      <c r="A86" s="2">
        <v>39276</v>
      </c>
      <c r="K86">
        <v>164.951</v>
      </c>
    </row>
    <row r="87" spans="1:11">
      <c r="A87" s="2">
        <v>39283</v>
      </c>
      <c r="K87">
        <v>158.992</v>
      </c>
    </row>
    <row r="88" spans="1:11">
      <c r="A88" s="2">
        <v>39290</v>
      </c>
      <c r="K88">
        <v>150.428</v>
      </c>
    </row>
    <row r="89" spans="1:20">
      <c r="A89" s="2">
        <v>39294</v>
      </c>
      <c r="T89">
        <v>4593</v>
      </c>
    </row>
    <row r="90" spans="1:11">
      <c r="A90" s="2">
        <v>39297</v>
      </c>
      <c r="K90">
        <v>148.031</v>
      </c>
    </row>
    <row r="91" spans="1:11">
      <c r="A91" s="2">
        <v>39304</v>
      </c>
      <c r="K91">
        <v>153.311</v>
      </c>
    </row>
    <row r="92" spans="1:11">
      <c r="A92" s="2">
        <v>39311</v>
      </c>
      <c r="K92">
        <v>147.798</v>
      </c>
    </row>
    <row r="93" spans="1:11">
      <c r="A93" s="2">
        <v>39318</v>
      </c>
      <c r="K93">
        <v>145.534</v>
      </c>
    </row>
    <row r="94" spans="1:20">
      <c r="A94" s="2">
        <v>39325</v>
      </c>
      <c r="K94">
        <v>143.466</v>
      </c>
      <c r="T94">
        <v>4444</v>
      </c>
    </row>
    <row r="95" spans="1:11">
      <c r="A95" s="2">
        <v>39332</v>
      </c>
      <c r="K95">
        <v>140.347</v>
      </c>
    </row>
    <row r="96" spans="1:11">
      <c r="A96" s="2">
        <v>39339</v>
      </c>
      <c r="K96">
        <v>137.587</v>
      </c>
    </row>
    <row r="97" spans="1:11">
      <c r="A97" s="2">
        <v>39346</v>
      </c>
      <c r="K97">
        <v>140.753</v>
      </c>
    </row>
    <row r="98" spans="1:11">
      <c r="A98" s="2">
        <v>39353</v>
      </c>
      <c r="K98">
        <v>144.641</v>
      </c>
    </row>
    <row r="99" spans="1:20">
      <c r="A99" s="2">
        <v>39355</v>
      </c>
      <c r="T99">
        <v>4054</v>
      </c>
    </row>
    <row r="100" spans="1:11">
      <c r="A100" s="2">
        <v>39360</v>
      </c>
      <c r="K100">
        <v>154.034</v>
      </c>
    </row>
    <row r="101" spans="1:11">
      <c r="A101" s="2">
        <v>39367</v>
      </c>
      <c r="K101">
        <v>155.966</v>
      </c>
    </row>
    <row r="102" spans="1:11">
      <c r="A102" s="2">
        <v>39374</v>
      </c>
      <c r="K102">
        <v>152.92</v>
      </c>
    </row>
    <row r="103" spans="1:11">
      <c r="A103" s="2">
        <v>39381</v>
      </c>
      <c r="K103">
        <v>149.346</v>
      </c>
    </row>
    <row r="104" spans="1:20">
      <c r="A104" s="2">
        <v>39386</v>
      </c>
      <c r="T104">
        <v>4290</v>
      </c>
    </row>
    <row r="105" spans="1:11">
      <c r="A105" s="2">
        <v>39388</v>
      </c>
      <c r="K105">
        <v>143.66</v>
      </c>
    </row>
    <row r="106" spans="1:11">
      <c r="A106" s="2">
        <v>39395</v>
      </c>
      <c r="K106">
        <v>142.623</v>
      </c>
    </row>
    <row r="107" spans="1:11">
      <c r="A107" s="2">
        <v>39402</v>
      </c>
      <c r="K107">
        <v>144.669</v>
      </c>
    </row>
    <row r="108" spans="1:11">
      <c r="A108" s="2">
        <v>39409</v>
      </c>
      <c r="K108">
        <v>141.338</v>
      </c>
    </row>
    <row r="109" spans="1:20">
      <c r="A109" s="2">
        <v>39416</v>
      </c>
      <c r="K109">
        <v>134.17</v>
      </c>
      <c r="T109">
        <v>4474</v>
      </c>
    </row>
    <row r="110" spans="1:11">
      <c r="A110" s="2">
        <v>39423</v>
      </c>
      <c r="K110">
        <v>138.004</v>
      </c>
    </row>
    <row r="111" spans="1:11">
      <c r="A111" s="2">
        <v>39430</v>
      </c>
      <c r="K111">
        <v>141.712</v>
      </c>
    </row>
    <row r="112" spans="1:11">
      <c r="A112" s="2">
        <v>39437</v>
      </c>
      <c r="K112">
        <v>142.15</v>
      </c>
    </row>
    <row r="113" spans="1:11">
      <c r="A113" s="2">
        <v>39444</v>
      </c>
      <c r="K113">
        <v>141.269</v>
      </c>
    </row>
    <row r="114" spans="1:20">
      <c r="A114" s="2">
        <v>39447</v>
      </c>
      <c r="T114">
        <v>4679</v>
      </c>
    </row>
    <row r="115" spans="1:11">
      <c r="A115" s="2">
        <v>39451</v>
      </c>
      <c r="K115">
        <v>145.692</v>
      </c>
    </row>
    <row r="116" spans="1:11">
      <c r="A116" s="2">
        <v>39458</v>
      </c>
      <c r="K116">
        <v>158.091</v>
      </c>
    </row>
    <row r="117" spans="1:11">
      <c r="A117" s="2">
        <v>39465</v>
      </c>
      <c r="K117">
        <v>162.828</v>
      </c>
    </row>
    <row r="118" spans="1:11">
      <c r="A118" s="2">
        <v>39472</v>
      </c>
      <c r="K118">
        <v>166.601</v>
      </c>
    </row>
    <row r="119" spans="1:20">
      <c r="A119" s="2">
        <v>39478</v>
      </c>
      <c r="T119">
        <v>5080</v>
      </c>
    </row>
    <row r="120" spans="1:11">
      <c r="A120" s="2">
        <v>39479</v>
      </c>
      <c r="K120">
        <v>177.266</v>
      </c>
    </row>
    <row r="121" spans="1:11">
      <c r="A121" s="2">
        <v>39493</v>
      </c>
      <c r="K121">
        <v>197.721</v>
      </c>
    </row>
    <row r="122" spans="1:11">
      <c r="A122" s="2">
        <v>39500</v>
      </c>
      <c r="K122">
        <v>224.3299</v>
      </c>
    </row>
    <row r="123" spans="1:20">
      <c r="A123" s="2">
        <v>39507</v>
      </c>
      <c r="K123">
        <v>216.375</v>
      </c>
      <c r="T123">
        <v>6148</v>
      </c>
    </row>
    <row r="124" spans="1:11">
      <c r="A124" s="2">
        <v>39514</v>
      </c>
      <c r="K124">
        <v>209.472</v>
      </c>
    </row>
    <row r="125" spans="1:11">
      <c r="A125" s="2">
        <v>39521</v>
      </c>
      <c r="K125">
        <v>207.2</v>
      </c>
    </row>
    <row r="126" spans="1:11">
      <c r="A126" s="2">
        <v>39528</v>
      </c>
      <c r="K126">
        <v>203.1</v>
      </c>
    </row>
    <row r="127" spans="1:11">
      <c r="A127" s="2">
        <v>39535</v>
      </c>
      <c r="K127">
        <v>200.4</v>
      </c>
    </row>
    <row r="128" spans="1:20">
      <c r="A128" s="2">
        <v>39538</v>
      </c>
      <c r="T128">
        <v>5881</v>
      </c>
    </row>
    <row r="129" spans="1:11">
      <c r="A129" s="2">
        <v>39544</v>
      </c>
      <c r="K129">
        <v>199.8</v>
      </c>
    </row>
    <row r="130" spans="1:11">
      <c r="A130" s="2">
        <v>39550</v>
      </c>
      <c r="K130">
        <v>199.2</v>
      </c>
    </row>
    <row r="131" spans="1:11">
      <c r="A131" s="2">
        <v>39557</v>
      </c>
      <c r="K131">
        <v>197.7</v>
      </c>
    </row>
    <row r="132" spans="1:11">
      <c r="A132" s="2">
        <v>39564</v>
      </c>
      <c r="K132">
        <v>194.7</v>
      </c>
    </row>
    <row r="133" spans="1:20">
      <c r="A133" s="2">
        <v>39568</v>
      </c>
      <c r="T133">
        <v>6200</v>
      </c>
    </row>
    <row r="134" spans="1:11">
      <c r="A134" s="2">
        <v>39570</v>
      </c>
      <c r="K134">
        <v>192.2</v>
      </c>
    </row>
    <row r="135" spans="1:11">
      <c r="A135" s="2">
        <v>39577</v>
      </c>
      <c r="K135">
        <v>193.3</v>
      </c>
    </row>
    <row r="136" spans="1:11">
      <c r="A136" s="2">
        <v>39584</v>
      </c>
      <c r="K136">
        <v>191</v>
      </c>
    </row>
    <row r="137" spans="1:11">
      <c r="A137" s="2">
        <v>39592</v>
      </c>
      <c r="K137">
        <v>191.3</v>
      </c>
    </row>
    <row r="138" spans="1:20">
      <c r="A138" s="2">
        <v>39599</v>
      </c>
      <c r="T138">
        <v>6400</v>
      </c>
    </row>
    <row r="139" spans="1:11">
      <c r="A139" s="2">
        <v>39600</v>
      </c>
      <c r="K139">
        <v>188.2</v>
      </c>
    </row>
    <row r="140" spans="1:11">
      <c r="A140" s="2">
        <v>39608</v>
      </c>
      <c r="K140">
        <v>186.8</v>
      </c>
    </row>
    <row r="141" spans="1:11">
      <c r="A141" s="2">
        <v>39612</v>
      </c>
      <c r="K141">
        <v>185.9</v>
      </c>
    </row>
    <row r="142" spans="1:11">
      <c r="A142" s="2">
        <v>39621</v>
      </c>
      <c r="K142">
        <v>184.6</v>
      </c>
    </row>
    <row r="143" spans="1:11">
      <c r="A143" s="2">
        <v>39627</v>
      </c>
      <c r="K143">
        <v>182.6</v>
      </c>
    </row>
    <row r="144" spans="1:20">
      <c r="A144" s="2">
        <v>39629</v>
      </c>
      <c r="T144">
        <v>6300</v>
      </c>
    </row>
    <row r="145" spans="1:11">
      <c r="A145" s="2">
        <v>39633</v>
      </c>
      <c r="K145">
        <v>179.8</v>
      </c>
    </row>
    <row r="146" spans="1:11">
      <c r="A146" s="2">
        <v>39642</v>
      </c>
      <c r="K146">
        <v>177.3</v>
      </c>
    </row>
    <row r="147" spans="1:11">
      <c r="A147" s="2">
        <v>39647</v>
      </c>
      <c r="K147">
        <v>175.6</v>
      </c>
    </row>
    <row r="148" spans="1:11">
      <c r="A148" s="2">
        <v>39654</v>
      </c>
      <c r="K148">
        <v>176</v>
      </c>
    </row>
    <row r="149" spans="1:20">
      <c r="A149" s="2">
        <v>39660</v>
      </c>
      <c r="T149">
        <v>7391</v>
      </c>
    </row>
    <row r="150" spans="1:11">
      <c r="A150" s="2">
        <v>39661</v>
      </c>
      <c r="K150">
        <v>175.2</v>
      </c>
    </row>
    <row r="151" spans="1:11">
      <c r="A151" s="2">
        <v>39668</v>
      </c>
      <c r="K151">
        <v>173.2</v>
      </c>
    </row>
    <row r="152" spans="1:11">
      <c r="A152" s="2">
        <v>39675</v>
      </c>
      <c r="K152">
        <v>174.4</v>
      </c>
    </row>
    <row r="153" spans="1:11">
      <c r="A153" s="2">
        <v>39682</v>
      </c>
      <c r="K153">
        <v>178.8</v>
      </c>
    </row>
    <row r="154" spans="1:11">
      <c r="A154" s="2">
        <v>39689</v>
      </c>
      <c r="K154">
        <v>181.8</v>
      </c>
    </row>
    <row r="155" spans="1:20">
      <c r="A155" s="2">
        <v>39691</v>
      </c>
      <c r="T155">
        <v>7446</v>
      </c>
    </row>
    <row r="156" spans="1:11">
      <c r="A156" s="2">
        <v>39696</v>
      </c>
      <c r="K156">
        <v>185.1</v>
      </c>
    </row>
    <row r="157" spans="1:11">
      <c r="A157" s="2">
        <v>39703</v>
      </c>
      <c r="K157">
        <v>185.8</v>
      </c>
    </row>
    <row r="158" spans="1:11">
      <c r="A158" s="2">
        <v>39710</v>
      </c>
      <c r="K158">
        <v>187.4</v>
      </c>
    </row>
    <row r="159" spans="1:11">
      <c r="A159" s="2">
        <v>39717</v>
      </c>
      <c r="K159">
        <v>189.3</v>
      </c>
    </row>
    <row r="160" spans="1:20">
      <c r="A160" s="2">
        <v>39721</v>
      </c>
      <c r="T160">
        <v>7385</v>
      </c>
    </row>
    <row r="161" spans="1:11">
      <c r="A161" s="2">
        <v>39724</v>
      </c>
      <c r="K161">
        <v>196.3</v>
      </c>
    </row>
    <row r="162" spans="1:11">
      <c r="A162" s="2">
        <v>39731</v>
      </c>
      <c r="K162">
        <v>203.3</v>
      </c>
    </row>
    <row r="163" spans="1:11">
      <c r="A163" s="2">
        <v>39738</v>
      </c>
      <c r="K163">
        <v>195.6</v>
      </c>
    </row>
    <row r="164" spans="1:11">
      <c r="A164" s="2">
        <v>39745</v>
      </c>
      <c r="K164">
        <v>193.8</v>
      </c>
    </row>
    <row r="165" spans="1:20">
      <c r="A165" s="2">
        <v>39752</v>
      </c>
      <c r="K165">
        <v>185.8</v>
      </c>
      <c r="T165">
        <v>7192</v>
      </c>
    </row>
    <row r="166" spans="1:11">
      <c r="A166" s="2">
        <v>39758</v>
      </c>
      <c r="K166">
        <v>180.2</v>
      </c>
    </row>
    <row r="167" spans="1:11">
      <c r="A167" s="2">
        <v>39765</v>
      </c>
      <c r="K167">
        <v>170.4</v>
      </c>
    </row>
    <row r="168" spans="1:11">
      <c r="A168" s="2">
        <v>39773</v>
      </c>
      <c r="K168">
        <v>165.2</v>
      </c>
    </row>
    <row r="169" spans="1:11">
      <c r="A169" s="2">
        <v>39780</v>
      </c>
      <c r="K169">
        <v>155.9</v>
      </c>
    </row>
    <row r="170" spans="1:20">
      <c r="A170" s="2">
        <v>39782</v>
      </c>
      <c r="T170">
        <v>6783</v>
      </c>
    </row>
    <row r="171" spans="1:11">
      <c r="A171" s="2">
        <v>39787</v>
      </c>
      <c r="K171">
        <v>150.7</v>
      </c>
    </row>
    <row r="172" spans="1:11">
      <c r="A172" s="2">
        <v>39794</v>
      </c>
      <c r="K172">
        <v>153.5</v>
      </c>
    </row>
    <row r="173" spans="1:11">
      <c r="A173" s="2">
        <v>39801</v>
      </c>
      <c r="K173">
        <v>151.5</v>
      </c>
    </row>
    <row r="174" spans="1:11">
      <c r="A174" s="2">
        <v>39808</v>
      </c>
      <c r="K174">
        <v>147.3</v>
      </c>
    </row>
    <row r="175" spans="1:20">
      <c r="A175" s="2">
        <v>39813</v>
      </c>
      <c r="T175">
        <v>5990</v>
      </c>
    </row>
    <row r="176" spans="1:11">
      <c r="A176" s="2">
        <v>39817</v>
      </c>
      <c r="K176">
        <v>150.3</v>
      </c>
    </row>
    <row r="177" spans="1:11">
      <c r="A177" s="2">
        <v>39824</v>
      </c>
      <c r="K177">
        <v>158.8</v>
      </c>
    </row>
    <row r="178" spans="1:11">
      <c r="A178" s="2">
        <v>39831</v>
      </c>
      <c r="K178">
        <v>164</v>
      </c>
    </row>
    <row r="179" spans="1:11">
      <c r="A179" s="2">
        <v>39838</v>
      </c>
      <c r="K179">
        <v>168.7</v>
      </c>
    </row>
    <row r="180" spans="1:20">
      <c r="A180" s="2">
        <v>39844</v>
      </c>
      <c r="T180">
        <v>5834</v>
      </c>
    </row>
    <row r="181" spans="1:11">
      <c r="A181" s="2">
        <v>39850</v>
      </c>
      <c r="K181">
        <v>221.2</v>
      </c>
    </row>
    <row r="182" spans="1:11">
      <c r="A182" s="2">
        <v>39857</v>
      </c>
      <c r="K182">
        <v>244.8</v>
      </c>
    </row>
    <row r="183" spans="1:11">
      <c r="A183" s="2">
        <v>39864</v>
      </c>
      <c r="K183">
        <v>272.7</v>
      </c>
    </row>
    <row r="184" spans="1:11">
      <c r="A184" s="2">
        <v>39871</v>
      </c>
      <c r="K184">
        <v>283.1</v>
      </c>
    </row>
    <row r="185" spans="1:20">
      <c r="A185" s="2">
        <v>39872</v>
      </c>
      <c r="T185">
        <v>5931</v>
      </c>
    </row>
    <row r="186" spans="1:11">
      <c r="A186" s="2">
        <v>39878</v>
      </c>
      <c r="K186">
        <v>277.281</v>
      </c>
    </row>
    <row r="187" spans="1:11">
      <c r="A187" s="2">
        <v>39885</v>
      </c>
      <c r="K187">
        <v>273.3</v>
      </c>
    </row>
    <row r="188" spans="1:11">
      <c r="A188" s="2">
        <v>39892</v>
      </c>
      <c r="K188">
        <v>274.345</v>
      </c>
    </row>
    <row r="189" spans="1:11">
      <c r="A189" s="2">
        <v>39899</v>
      </c>
      <c r="K189">
        <v>271.348</v>
      </c>
    </row>
    <row r="190" spans="1:10">
      <c r="A190" s="2">
        <v>39902</v>
      </c>
      <c r="J190">
        <v>1000</v>
      </c>
    </row>
    <row r="191" spans="1:20">
      <c r="A191" s="2">
        <v>39903</v>
      </c>
      <c r="J191">
        <v>1001.41</v>
      </c>
      <c r="T191">
        <v>6744</v>
      </c>
    </row>
    <row r="192" spans="1:10">
      <c r="A192" s="2">
        <v>39904</v>
      </c>
      <c r="J192">
        <v>1000.85</v>
      </c>
    </row>
    <row r="193" spans="1:10">
      <c r="A193" s="2">
        <v>39905</v>
      </c>
      <c r="J193">
        <v>979.97</v>
      </c>
    </row>
    <row r="194" spans="1:11">
      <c r="A194" s="2">
        <v>39906</v>
      </c>
      <c r="J194">
        <v>972.91</v>
      </c>
      <c r="K194">
        <v>260.64</v>
      </c>
    </row>
    <row r="195" spans="1:10">
      <c r="A195" s="2">
        <v>39910</v>
      </c>
      <c r="J195">
        <v>985.05</v>
      </c>
    </row>
    <row r="196" spans="1:10">
      <c r="A196" s="2">
        <v>39911</v>
      </c>
      <c r="J196">
        <v>977.14</v>
      </c>
    </row>
    <row r="197" spans="1:10">
      <c r="A197" s="2">
        <v>39912</v>
      </c>
      <c r="J197">
        <v>978.56</v>
      </c>
    </row>
    <row r="198" spans="1:11">
      <c r="A198" s="2">
        <v>39913</v>
      </c>
      <c r="J198">
        <v>983.07</v>
      </c>
      <c r="K198">
        <v>264.575</v>
      </c>
    </row>
    <row r="199" spans="1:10">
      <c r="A199" s="2">
        <v>39916</v>
      </c>
      <c r="J199">
        <v>978.84</v>
      </c>
    </row>
    <row r="200" spans="1:10">
      <c r="A200" s="2">
        <v>39917</v>
      </c>
      <c r="J200">
        <v>1004.51</v>
      </c>
    </row>
    <row r="201" spans="1:10">
      <c r="A201" s="2">
        <v>39918</v>
      </c>
      <c r="J201">
        <v>1005.08</v>
      </c>
    </row>
    <row r="202" spans="1:10">
      <c r="A202" s="2">
        <v>39919</v>
      </c>
      <c r="J202">
        <v>1014.67</v>
      </c>
    </row>
    <row r="203" spans="1:11">
      <c r="A203" s="2">
        <v>39920</v>
      </c>
      <c r="J203">
        <v>1021.44</v>
      </c>
      <c r="K203">
        <v>267.524</v>
      </c>
    </row>
    <row r="204" spans="1:10">
      <c r="A204" s="2">
        <v>39923</v>
      </c>
      <c r="J204">
        <v>1022.29</v>
      </c>
    </row>
    <row r="205" spans="1:10">
      <c r="A205" s="2">
        <v>39924</v>
      </c>
      <c r="J205">
        <v>994.36</v>
      </c>
    </row>
    <row r="206" spans="1:10">
      <c r="A206" s="2">
        <v>39925</v>
      </c>
      <c r="J206">
        <v>994.92</v>
      </c>
    </row>
    <row r="207" spans="1:10">
      <c r="A207" s="2">
        <v>39926</v>
      </c>
      <c r="J207">
        <v>991.25</v>
      </c>
    </row>
    <row r="208" spans="1:11">
      <c r="A208" s="2">
        <v>39927</v>
      </c>
      <c r="J208">
        <v>987.87</v>
      </c>
      <c r="K208">
        <v>265.257</v>
      </c>
    </row>
    <row r="209" spans="1:10">
      <c r="A209" s="2">
        <v>39930</v>
      </c>
      <c r="J209">
        <v>987.3</v>
      </c>
    </row>
    <row r="210" spans="1:10">
      <c r="A210" s="2">
        <v>39931</v>
      </c>
      <c r="J210">
        <v>989.56</v>
      </c>
    </row>
    <row r="211" spans="1:10">
      <c r="A211" s="2">
        <v>39932</v>
      </c>
      <c r="J211">
        <v>993.23</v>
      </c>
    </row>
    <row r="212" spans="1:20">
      <c r="A212" s="2">
        <v>39933</v>
      </c>
      <c r="J212">
        <v>1002.54</v>
      </c>
      <c r="K212">
        <v>264.934</v>
      </c>
      <c r="T212">
        <v>6914</v>
      </c>
    </row>
    <row r="213" spans="1:10">
      <c r="A213" s="2">
        <v>39937</v>
      </c>
      <c r="J213">
        <v>1025.96</v>
      </c>
    </row>
    <row r="214" spans="1:10">
      <c r="A214" s="2">
        <v>39938</v>
      </c>
      <c r="J214">
        <v>1009.31</v>
      </c>
    </row>
    <row r="215" spans="1:10">
      <c r="A215" s="2">
        <v>39939</v>
      </c>
      <c r="J215">
        <v>1014.11</v>
      </c>
    </row>
    <row r="216" spans="1:10">
      <c r="A216" s="2">
        <v>39940</v>
      </c>
      <c r="J216">
        <v>1013.83</v>
      </c>
    </row>
    <row r="217" spans="1:11">
      <c r="A217" s="2">
        <v>39941</v>
      </c>
      <c r="J217">
        <v>1019.75</v>
      </c>
      <c r="K217">
        <v>266.558</v>
      </c>
    </row>
    <row r="218" spans="1:10">
      <c r="A218" s="2">
        <v>39944</v>
      </c>
      <c r="J218">
        <v>1026.81</v>
      </c>
    </row>
    <row r="219" spans="1:10">
      <c r="A219" s="2">
        <v>39945</v>
      </c>
      <c r="J219">
        <v>1028.5</v>
      </c>
    </row>
    <row r="220" spans="1:10">
      <c r="A220" s="2">
        <v>39946</v>
      </c>
      <c r="J220">
        <v>1026.81</v>
      </c>
    </row>
    <row r="221" spans="1:10">
      <c r="A221" s="2">
        <v>39947</v>
      </c>
      <c r="J221">
        <v>1014.11</v>
      </c>
    </row>
    <row r="222" spans="1:11">
      <c r="A222" s="2">
        <v>39948</v>
      </c>
      <c r="J222">
        <v>1016.93</v>
      </c>
      <c r="K222">
        <v>270.487</v>
      </c>
    </row>
    <row r="223" spans="1:10">
      <c r="A223" s="2">
        <v>39951</v>
      </c>
      <c r="J223">
        <v>1018.06</v>
      </c>
    </row>
    <row r="224" spans="1:10">
      <c r="A224" s="2">
        <v>39952</v>
      </c>
      <c r="J224">
        <v>1020.88</v>
      </c>
    </row>
    <row r="225" spans="1:10">
      <c r="A225" s="2">
        <v>39953</v>
      </c>
      <c r="J225">
        <v>1020.88</v>
      </c>
    </row>
    <row r="226" spans="1:10">
      <c r="A226" s="2">
        <v>39954</v>
      </c>
      <c r="J226">
        <v>1022.57</v>
      </c>
    </row>
    <row r="227" spans="1:11">
      <c r="A227" s="2">
        <v>39955</v>
      </c>
      <c r="J227">
        <v>1020.88</v>
      </c>
      <c r="K227">
        <v>266.218</v>
      </c>
    </row>
    <row r="228" spans="1:10">
      <c r="A228" s="2">
        <v>39958</v>
      </c>
      <c r="J228">
        <v>1018.34</v>
      </c>
    </row>
    <row r="229" spans="1:10">
      <c r="A229" s="2">
        <v>39959</v>
      </c>
      <c r="J229">
        <v>1016.08</v>
      </c>
    </row>
    <row r="230" spans="1:10">
      <c r="A230" s="2">
        <v>39960</v>
      </c>
      <c r="J230">
        <v>1018.62</v>
      </c>
    </row>
    <row r="231" spans="1:20">
      <c r="A231" s="2">
        <v>39964</v>
      </c>
      <c r="T231">
        <v>7077</v>
      </c>
    </row>
    <row r="232" spans="1:11">
      <c r="A232" s="2">
        <v>39965</v>
      </c>
      <c r="J232">
        <v>1029.06</v>
      </c>
      <c r="K232">
        <v>269.781</v>
      </c>
    </row>
    <row r="233" spans="1:10">
      <c r="A233" s="2">
        <v>39966</v>
      </c>
      <c r="J233">
        <v>1031.32</v>
      </c>
    </row>
    <row r="234" spans="1:10">
      <c r="A234" s="2">
        <v>39967</v>
      </c>
      <c r="J234">
        <v>1035.55</v>
      </c>
    </row>
    <row r="235" spans="1:10">
      <c r="A235" s="2">
        <v>39968</v>
      </c>
      <c r="J235">
        <v>1044.02</v>
      </c>
    </row>
    <row r="236" spans="1:11">
      <c r="A236" s="2">
        <v>39969</v>
      </c>
      <c r="J236">
        <v>1059.82</v>
      </c>
      <c r="K236">
        <v>269.513</v>
      </c>
    </row>
    <row r="237" spans="1:10">
      <c r="A237" s="2">
        <v>39972</v>
      </c>
      <c r="J237">
        <v>1068.85</v>
      </c>
    </row>
    <row r="238" spans="1:10">
      <c r="A238" s="2">
        <v>39973</v>
      </c>
      <c r="J238">
        <v>1066.31</v>
      </c>
    </row>
    <row r="239" spans="1:10">
      <c r="A239" s="2">
        <v>39974</v>
      </c>
      <c r="J239">
        <v>1074.49</v>
      </c>
    </row>
    <row r="240" spans="1:10">
      <c r="A240" s="2">
        <v>39975</v>
      </c>
      <c r="J240">
        <v>1094.24</v>
      </c>
    </row>
    <row r="241" spans="1:11">
      <c r="A241" s="2">
        <v>39976</v>
      </c>
      <c r="J241">
        <v>1090.29</v>
      </c>
      <c r="K241">
        <v>275.801</v>
      </c>
    </row>
    <row r="242" spans="1:10">
      <c r="A242" s="2">
        <v>39979</v>
      </c>
      <c r="J242">
        <v>1086.06</v>
      </c>
    </row>
    <row r="243" spans="1:10">
      <c r="A243" s="2">
        <v>39980</v>
      </c>
      <c r="J243">
        <v>1090.58</v>
      </c>
    </row>
    <row r="244" spans="1:10">
      <c r="A244" s="2">
        <v>39981</v>
      </c>
      <c r="J244">
        <v>1086.91</v>
      </c>
    </row>
    <row r="245" spans="1:10">
      <c r="A245" s="2">
        <v>39982</v>
      </c>
      <c r="J245">
        <v>1084.09</v>
      </c>
    </row>
    <row r="246" spans="1:11">
      <c r="A246" s="2">
        <v>39983</v>
      </c>
      <c r="J246">
        <v>1102.43</v>
      </c>
      <c r="K246">
        <v>268.94</v>
      </c>
    </row>
    <row r="247" spans="1:10">
      <c r="A247" s="2">
        <v>39986</v>
      </c>
      <c r="J247">
        <v>1105.81</v>
      </c>
    </row>
    <row r="248" spans="1:10">
      <c r="A248" s="2">
        <v>39987</v>
      </c>
      <c r="J248">
        <v>1095.09</v>
      </c>
    </row>
    <row r="249" spans="1:10">
      <c r="A249" s="2">
        <v>39988</v>
      </c>
      <c r="J249">
        <v>1091.99</v>
      </c>
    </row>
    <row r="250" spans="1:10">
      <c r="A250" s="2">
        <v>39989</v>
      </c>
      <c r="J250">
        <v>1090.86</v>
      </c>
    </row>
    <row r="251" spans="1:11">
      <c r="A251" s="2">
        <v>39990</v>
      </c>
      <c r="J251">
        <v>1087.47</v>
      </c>
      <c r="K251">
        <v>266.436</v>
      </c>
    </row>
    <row r="252" spans="1:10">
      <c r="A252" s="2">
        <v>39993</v>
      </c>
      <c r="J252">
        <v>1080.42</v>
      </c>
    </row>
    <row r="253" spans="1:20">
      <c r="A253" s="2">
        <v>39994</v>
      </c>
      <c r="J253">
        <v>1079.57</v>
      </c>
      <c r="T253">
        <v>7045</v>
      </c>
    </row>
    <row r="254" spans="1:10">
      <c r="A254" s="2">
        <v>39995</v>
      </c>
      <c r="J254">
        <v>1083.24</v>
      </c>
    </row>
    <row r="255" spans="1:10">
      <c r="A255" s="2">
        <v>39996</v>
      </c>
      <c r="J255">
        <v>1091.14</v>
      </c>
    </row>
    <row r="256" spans="1:11">
      <c r="A256" s="2">
        <v>39997</v>
      </c>
      <c r="J256">
        <v>1088.88</v>
      </c>
      <c r="K256">
        <v>269.487</v>
      </c>
    </row>
    <row r="257" spans="1:10">
      <c r="A257" s="2">
        <v>40000</v>
      </c>
      <c r="J257">
        <v>1090.86</v>
      </c>
    </row>
    <row r="258" spans="1:10">
      <c r="A258" s="2">
        <v>40001</v>
      </c>
      <c r="J258">
        <v>1091.99</v>
      </c>
    </row>
    <row r="259" spans="1:10">
      <c r="A259" s="2">
        <v>40002</v>
      </c>
      <c r="J259">
        <v>1086.34</v>
      </c>
    </row>
    <row r="260" spans="1:10">
      <c r="A260" s="2">
        <v>40003</v>
      </c>
      <c r="J260">
        <v>1090.58</v>
      </c>
    </row>
    <row r="261" spans="1:11">
      <c r="A261" s="2">
        <v>40004</v>
      </c>
      <c r="J261">
        <v>1095.37</v>
      </c>
      <c r="K261">
        <v>273.835</v>
      </c>
    </row>
    <row r="262" spans="1:10">
      <c r="A262" s="2">
        <v>40007</v>
      </c>
      <c r="J262">
        <v>1096.5</v>
      </c>
    </row>
    <row r="263" spans="1:10">
      <c r="A263" s="2">
        <v>40008</v>
      </c>
      <c r="J263">
        <v>1100.73</v>
      </c>
    </row>
    <row r="264" spans="1:10">
      <c r="A264" s="2">
        <v>40009</v>
      </c>
      <c r="J264">
        <v>1121.05</v>
      </c>
    </row>
    <row r="265" spans="1:10">
      <c r="A265" s="2">
        <v>40010</v>
      </c>
      <c r="J265">
        <v>1129.16</v>
      </c>
    </row>
    <row r="266" spans="1:11">
      <c r="A266" s="2">
        <v>40011</v>
      </c>
      <c r="J266">
        <v>1122.25</v>
      </c>
      <c r="K266">
        <v>279.154</v>
      </c>
    </row>
    <row r="267" spans="1:10">
      <c r="A267" s="2">
        <v>40014</v>
      </c>
      <c r="J267">
        <v>1128.42</v>
      </c>
    </row>
    <row r="268" spans="1:10">
      <c r="A268" s="2">
        <v>40015</v>
      </c>
      <c r="J268">
        <v>1130.56</v>
      </c>
    </row>
    <row r="269" spans="1:10">
      <c r="A269" s="2">
        <v>40016</v>
      </c>
      <c r="J269">
        <v>1141.21</v>
      </c>
    </row>
    <row r="270" spans="1:10">
      <c r="A270" s="2">
        <v>40017</v>
      </c>
      <c r="J270">
        <v>1155.22</v>
      </c>
    </row>
    <row r="271" spans="1:11">
      <c r="A271" s="2">
        <v>40018</v>
      </c>
      <c r="J271">
        <v>1172.6</v>
      </c>
      <c r="K271">
        <v>284.904</v>
      </c>
    </row>
    <row r="272" spans="1:10">
      <c r="A272" s="2">
        <v>40021</v>
      </c>
      <c r="J272">
        <v>1187.17</v>
      </c>
    </row>
    <row r="273" spans="1:10">
      <c r="A273" s="2">
        <v>40022</v>
      </c>
      <c r="J273">
        <v>1213.8</v>
      </c>
    </row>
    <row r="274" spans="1:10">
      <c r="A274" s="2">
        <v>40023</v>
      </c>
      <c r="J274">
        <v>1230.89</v>
      </c>
    </row>
    <row r="275" spans="1:10">
      <c r="A275" s="2">
        <v>40024</v>
      </c>
      <c r="J275">
        <v>1245.47</v>
      </c>
    </row>
    <row r="276" spans="1:20">
      <c r="A276" s="2">
        <v>40025</v>
      </c>
      <c r="J276">
        <v>1296.75</v>
      </c>
      <c r="K276">
        <v>284.656</v>
      </c>
      <c r="T276">
        <v>7529</v>
      </c>
    </row>
    <row r="277" spans="1:10">
      <c r="A277" s="2">
        <v>40028</v>
      </c>
      <c r="J277">
        <v>1361.21</v>
      </c>
    </row>
    <row r="278" spans="1:10">
      <c r="A278" s="2">
        <v>40029</v>
      </c>
      <c r="J278">
        <v>1358.69</v>
      </c>
    </row>
    <row r="279" spans="1:10">
      <c r="A279" s="2">
        <v>40030</v>
      </c>
      <c r="J279">
        <v>1368.5</v>
      </c>
    </row>
    <row r="280" spans="1:10">
      <c r="A280" s="2">
        <v>40031</v>
      </c>
      <c r="J280">
        <v>1372.98</v>
      </c>
    </row>
    <row r="281" spans="1:11">
      <c r="A281" s="2">
        <v>40032</v>
      </c>
      <c r="J281">
        <v>1329.16</v>
      </c>
      <c r="K281">
        <v>284.255</v>
      </c>
    </row>
    <row r="282" spans="1:10">
      <c r="A282" s="2">
        <v>40035</v>
      </c>
      <c r="J282">
        <v>1318.51</v>
      </c>
    </row>
    <row r="283" spans="1:10">
      <c r="A283" s="2">
        <v>40036</v>
      </c>
      <c r="J283">
        <v>1325.84</v>
      </c>
    </row>
    <row r="284" spans="1:10">
      <c r="A284" s="2">
        <v>40037</v>
      </c>
      <c r="J284">
        <v>1308.4</v>
      </c>
    </row>
    <row r="285" spans="1:10">
      <c r="A285" s="2">
        <v>40038</v>
      </c>
      <c r="J285">
        <v>1315.81</v>
      </c>
    </row>
    <row r="286" spans="1:11">
      <c r="A286" s="2">
        <v>40039</v>
      </c>
      <c r="J286">
        <v>1285.88</v>
      </c>
      <c r="K286">
        <v>292.335</v>
      </c>
    </row>
    <row r="287" spans="1:10">
      <c r="A287" s="2">
        <v>40042</v>
      </c>
      <c r="J287">
        <v>1264.22</v>
      </c>
    </row>
    <row r="288" spans="1:10">
      <c r="A288" s="2">
        <v>40043</v>
      </c>
      <c r="J288">
        <v>1258.52</v>
      </c>
    </row>
    <row r="289" spans="1:10">
      <c r="A289" s="2">
        <v>40044</v>
      </c>
      <c r="J289">
        <v>1202.38</v>
      </c>
    </row>
    <row r="290" spans="1:10">
      <c r="A290" s="2">
        <v>40045</v>
      </c>
      <c r="J290">
        <v>1220.62</v>
      </c>
    </row>
    <row r="291" spans="1:11">
      <c r="A291" s="2">
        <v>40046</v>
      </c>
      <c r="J291">
        <v>1235.15</v>
      </c>
      <c r="K291">
        <v>308.27</v>
      </c>
    </row>
    <row r="292" spans="1:10">
      <c r="A292" s="2">
        <v>40049</v>
      </c>
      <c r="J292">
        <v>1232.02</v>
      </c>
    </row>
    <row r="293" spans="1:10">
      <c r="A293" s="2">
        <v>40050</v>
      </c>
      <c r="J293">
        <v>1208.37</v>
      </c>
    </row>
    <row r="294" spans="1:10">
      <c r="A294" s="2">
        <v>40051</v>
      </c>
      <c r="J294">
        <v>1216.63</v>
      </c>
    </row>
    <row r="295" spans="1:10">
      <c r="A295" s="2">
        <v>40052</v>
      </c>
      <c r="J295">
        <v>1217.2</v>
      </c>
    </row>
    <row r="296" spans="1:11">
      <c r="A296" s="2">
        <v>40053</v>
      </c>
      <c r="J296">
        <v>1217.48</v>
      </c>
      <c r="K296">
        <v>318.231</v>
      </c>
    </row>
    <row r="297" spans="1:20">
      <c r="A297" s="2">
        <v>40056</v>
      </c>
      <c r="J297">
        <v>1177.87</v>
      </c>
      <c r="T297">
        <v>7530</v>
      </c>
    </row>
    <row r="298" spans="1:10">
      <c r="A298" s="2">
        <v>40057</v>
      </c>
      <c r="J298">
        <v>1164.48</v>
      </c>
    </row>
    <row r="299" spans="1:10">
      <c r="A299" s="2">
        <v>40058</v>
      </c>
      <c r="J299">
        <v>1154.22</v>
      </c>
    </row>
    <row r="300" spans="1:10">
      <c r="A300" s="2">
        <v>40059</v>
      </c>
      <c r="J300">
        <v>1154.51</v>
      </c>
    </row>
    <row r="301" spans="1:11">
      <c r="A301" s="2">
        <v>40060</v>
      </c>
      <c r="J301">
        <v>1150.06</v>
      </c>
      <c r="K301">
        <v>326.871</v>
      </c>
    </row>
    <row r="302" spans="1:10">
      <c r="A302" s="2">
        <v>40063</v>
      </c>
      <c r="J302">
        <v>1117.2</v>
      </c>
    </row>
    <row r="303" spans="1:10">
      <c r="A303" s="2">
        <v>40064</v>
      </c>
      <c r="J303">
        <v>1122.96</v>
      </c>
    </row>
    <row r="304" spans="1:10">
      <c r="A304" s="2">
        <v>40065</v>
      </c>
      <c r="J304">
        <v>1151.43</v>
      </c>
    </row>
    <row r="305" spans="1:10">
      <c r="A305" s="2">
        <v>40066</v>
      </c>
      <c r="J305">
        <v>1140.89</v>
      </c>
    </row>
    <row r="306" spans="1:11">
      <c r="A306" s="2">
        <v>40067</v>
      </c>
      <c r="J306">
        <v>1130.93</v>
      </c>
      <c r="K306">
        <v>334.183</v>
      </c>
    </row>
    <row r="307" spans="1:10">
      <c r="A307" s="2">
        <v>40070</v>
      </c>
      <c r="J307">
        <v>1131.21</v>
      </c>
    </row>
    <row r="308" spans="1:10">
      <c r="A308" s="2">
        <v>40071</v>
      </c>
      <c r="J308">
        <v>1129.5</v>
      </c>
    </row>
    <row r="309" spans="1:10">
      <c r="A309" s="2">
        <v>40072</v>
      </c>
      <c r="J309">
        <v>1149.15</v>
      </c>
    </row>
    <row r="310" spans="1:10">
      <c r="A310" s="2">
        <v>40073</v>
      </c>
      <c r="J310">
        <v>1136.05</v>
      </c>
    </row>
    <row r="311" spans="1:11">
      <c r="A311" s="2">
        <v>40074</v>
      </c>
      <c r="J311">
        <v>1131.21</v>
      </c>
      <c r="K311">
        <v>341.766</v>
      </c>
    </row>
    <row r="312" spans="1:10">
      <c r="A312" s="2">
        <v>40077</v>
      </c>
      <c r="J312">
        <v>1135.77</v>
      </c>
    </row>
    <row r="313" spans="1:10">
      <c r="A313" s="2">
        <v>40078</v>
      </c>
      <c r="J313">
        <v>1126.37</v>
      </c>
    </row>
    <row r="314" spans="1:10">
      <c r="A314" s="2">
        <v>40079</v>
      </c>
      <c r="J314">
        <v>1107.86</v>
      </c>
    </row>
    <row r="315" spans="1:10">
      <c r="A315" s="2">
        <v>40080</v>
      </c>
      <c r="J315">
        <v>1097.33</v>
      </c>
    </row>
    <row r="316" spans="1:11">
      <c r="A316" s="2">
        <v>40081</v>
      </c>
      <c r="J316">
        <v>1089.07</v>
      </c>
      <c r="K316">
        <v>359.581</v>
      </c>
    </row>
    <row r="317" spans="1:10">
      <c r="A317" s="2">
        <v>40084</v>
      </c>
      <c r="J317">
        <v>1041.81</v>
      </c>
    </row>
    <row r="318" spans="1:10">
      <c r="A318" s="2">
        <v>40085</v>
      </c>
      <c r="J318">
        <v>1051.77</v>
      </c>
    </row>
    <row r="319" spans="1:20">
      <c r="A319" s="2">
        <v>40086</v>
      </c>
      <c r="J319">
        <v>1050.63</v>
      </c>
      <c r="T319">
        <v>7447</v>
      </c>
    </row>
    <row r="320" spans="1:10">
      <c r="A320" s="2">
        <v>40095</v>
      </c>
      <c r="J320">
        <v>1037.54</v>
      </c>
    </row>
    <row r="321" spans="1:11">
      <c r="A321" s="2">
        <v>40096</v>
      </c>
      <c r="K321">
        <v>425.25</v>
      </c>
    </row>
    <row r="322" spans="1:10">
      <c r="A322" s="2">
        <v>40098</v>
      </c>
      <c r="J322">
        <v>1035.54</v>
      </c>
    </row>
    <row r="323" spans="1:10">
      <c r="A323" s="2">
        <v>40099</v>
      </c>
      <c r="J323">
        <v>1027.57</v>
      </c>
    </row>
    <row r="324" spans="1:10">
      <c r="A324" s="2">
        <v>40100</v>
      </c>
      <c r="J324">
        <v>1030.81</v>
      </c>
    </row>
    <row r="325" spans="1:10">
      <c r="A325" s="2">
        <v>40101</v>
      </c>
      <c r="J325">
        <v>1048.44</v>
      </c>
    </row>
    <row r="326" spans="1:11">
      <c r="A326" s="2">
        <v>40102</v>
      </c>
      <c r="J326">
        <v>1068.66</v>
      </c>
      <c r="K326">
        <v>429.968</v>
      </c>
    </row>
    <row r="327" spans="1:10">
      <c r="A327" s="2">
        <v>40105</v>
      </c>
      <c r="J327">
        <v>1078.92</v>
      </c>
    </row>
    <row r="328" spans="1:10">
      <c r="A328" s="2">
        <v>40106</v>
      </c>
      <c r="J328">
        <v>1072.5</v>
      </c>
    </row>
    <row r="329" spans="1:10">
      <c r="A329" s="2">
        <v>40107</v>
      </c>
      <c r="J329">
        <v>1085.06</v>
      </c>
    </row>
    <row r="330" spans="1:10">
      <c r="A330" s="2">
        <v>40108</v>
      </c>
      <c r="J330">
        <v>1076.13</v>
      </c>
    </row>
    <row r="331" spans="1:11">
      <c r="A331" s="2">
        <v>40109</v>
      </c>
      <c r="J331">
        <v>1086.18</v>
      </c>
      <c r="K331">
        <v>432.128</v>
      </c>
    </row>
    <row r="332" spans="1:10">
      <c r="A332" s="2">
        <v>40112</v>
      </c>
      <c r="J332">
        <v>1116.89</v>
      </c>
    </row>
    <row r="333" spans="1:10">
      <c r="A333" s="2">
        <v>40113</v>
      </c>
      <c r="J333">
        <v>1108.51</v>
      </c>
    </row>
    <row r="334" spans="1:10">
      <c r="A334" s="2">
        <v>40114</v>
      </c>
      <c r="J334">
        <v>1078.92</v>
      </c>
    </row>
    <row r="335" spans="1:10">
      <c r="A335" s="2">
        <v>40115</v>
      </c>
      <c r="J335">
        <v>1070.55</v>
      </c>
    </row>
    <row r="336" spans="1:11">
      <c r="A336" s="2">
        <v>40116</v>
      </c>
      <c r="J336">
        <v>1081.71</v>
      </c>
      <c r="K336">
        <v>424.566</v>
      </c>
    </row>
    <row r="337" spans="1:20">
      <c r="A337" s="2">
        <v>40117</v>
      </c>
      <c r="T337">
        <v>6981</v>
      </c>
    </row>
    <row r="338" spans="1:10">
      <c r="A338" s="2">
        <v>40119</v>
      </c>
      <c r="J338">
        <v>1091.48</v>
      </c>
    </row>
    <row r="339" spans="1:10">
      <c r="A339" s="2">
        <v>40120</v>
      </c>
      <c r="J339">
        <v>1083.39</v>
      </c>
    </row>
    <row r="340" spans="1:10">
      <c r="A340" s="2">
        <v>40121</v>
      </c>
      <c r="J340">
        <v>1085.62</v>
      </c>
    </row>
    <row r="341" spans="1:10">
      <c r="A341" s="2">
        <v>40122</v>
      </c>
      <c r="J341">
        <v>1084.5</v>
      </c>
    </row>
    <row r="342" spans="1:11">
      <c r="A342" s="2">
        <v>40123</v>
      </c>
      <c r="J342">
        <v>1085.9</v>
      </c>
      <c r="K342">
        <v>428.126</v>
      </c>
    </row>
    <row r="343" spans="1:10">
      <c r="A343" s="2">
        <v>40126</v>
      </c>
      <c r="J343">
        <v>1096.23</v>
      </c>
    </row>
    <row r="344" spans="1:10">
      <c r="A344" s="2">
        <v>40127</v>
      </c>
      <c r="J344">
        <v>1094.55</v>
      </c>
    </row>
    <row r="345" spans="1:10">
      <c r="A345" s="2">
        <v>40128</v>
      </c>
      <c r="J345">
        <v>1089.95</v>
      </c>
    </row>
    <row r="346" spans="1:10">
      <c r="A346" s="2">
        <v>40129</v>
      </c>
      <c r="J346">
        <v>1085.68</v>
      </c>
    </row>
    <row r="347" spans="1:11">
      <c r="A347" s="2">
        <v>40130</v>
      </c>
      <c r="J347">
        <v>1089.95</v>
      </c>
      <c r="K347">
        <v>436.669</v>
      </c>
    </row>
    <row r="348" spans="1:10">
      <c r="A348" s="2">
        <v>40133</v>
      </c>
      <c r="J348">
        <v>1086.88</v>
      </c>
    </row>
    <row r="349" spans="1:10">
      <c r="A349" s="2">
        <v>40134</v>
      </c>
      <c r="J349">
        <v>1082.32</v>
      </c>
    </row>
    <row r="350" spans="1:10">
      <c r="A350" s="2">
        <v>40135</v>
      </c>
      <c r="J350">
        <v>1083.66</v>
      </c>
    </row>
    <row r="351" spans="1:10">
      <c r="A351" s="2">
        <v>40136</v>
      </c>
      <c r="J351">
        <v>1102.41</v>
      </c>
    </row>
    <row r="352" spans="1:11">
      <c r="A352" s="2">
        <v>40137</v>
      </c>
      <c r="J352">
        <v>1100.81</v>
      </c>
      <c r="K352">
        <v>430.323</v>
      </c>
    </row>
    <row r="353" spans="1:10">
      <c r="A353" s="2">
        <v>40140</v>
      </c>
      <c r="J353">
        <v>1121.43</v>
      </c>
    </row>
    <row r="354" spans="1:10">
      <c r="A354" s="2">
        <v>40141</v>
      </c>
      <c r="J354">
        <v>1103.22</v>
      </c>
    </row>
    <row r="355" spans="1:10">
      <c r="A355" s="2">
        <v>40142</v>
      </c>
      <c r="J355">
        <v>1106.16</v>
      </c>
    </row>
    <row r="356" spans="1:10">
      <c r="A356" s="2">
        <v>40143</v>
      </c>
      <c r="J356">
        <v>1092.23</v>
      </c>
    </row>
    <row r="357" spans="1:11">
      <c r="A357" s="2">
        <v>40144</v>
      </c>
      <c r="J357">
        <v>1055.26</v>
      </c>
      <c r="K357">
        <v>429.707</v>
      </c>
    </row>
    <row r="358" spans="1:20">
      <c r="A358" s="2">
        <v>40147</v>
      </c>
      <c r="J358">
        <v>1060.35</v>
      </c>
      <c r="T358">
        <v>6670</v>
      </c>
    </row>
    <row r="359" spans="1:10">
      <c r="A359" s="2">
        <v>40148</v>
      </c>
      <c r="J359">
        <v>1055</v>
      </c>
    </row>
    <row r="360" spans="1:10">
      <c r="A360" s="2">
        <v>40149</v>
      </c>
      <c r="J360">
        <v>1055.26</v>
      </c>
    </row>
    <row r="361" spans="1:10">
      <c r="A361" s="2">
        <v>40150</v>
      </c>
      <c r="J361">
        <v>1057</v>
      </c>
    </row>
    <row r="362" spans="1:11">
      <c r="A362" s="2">
        <v>40151</v>
      </c>
      <c r="J362">
        <v>1055.09</v>
      </c>
      <c r="K362">
        <v>424.791</v>
      </c>
    </row>
    <row r="363" spans="1:10">
      <c r="A363" s="2">
        <v>40154</v>
      </c>
      <c r="J363">
        <v>1053.88</v>
      </c>
    </row>
    <row r="364" spans="1:10">
      <c r="A364" s="2">
        <v>40155</v>
      </c>
      <c r="J364">
        <v>1040.62</v>
      </c>
    </row>
    <row r="365" spans="1:10">
      <c r="A365" s="2">
        <v>40156</v>
      </c>
      <c r="J365">
        <v>1028.33</v>
      </c>
    </row>
    <row r="366" spans="1:10">
      <c r="A366" s="2">
        <v>40157</v>
      </c>
      <c r="J366">
        <v>1044.48</v>
      </c>
    </row>
    <row r="367" spans="1:11">
      <c r="A367" s="2">
        <v>40158</v>
      </c>
      <c r="J367">
        <v>1059.42</v>
      </c>
      <c r="K367">
        <v>429.11</v>
      </c>
    </row>
    <row r="368" spans="1:10">
      <c r="A368" s="2">
        <v>40161</v>
      </c>
      <c r="J368">
        <v>1067.61</v>
      </c>
    </row>
    <row r="369" spans="1:10">
      <c r="A369" s="2">
        <v>40162</v>
      </c>
      <c r="J369">
        <v>1058.94</v>
      </c>
    </row>
    <row r="370" spans="1:10">
      <c r="A370" s="2">
        <v>40163</v>
      </c>
      <c r="J370">
        <v>1058.46</v>
      </c>
    </row>
    <row r="371" spans="1:10">
      <c r="A371" s="2">
        <v>40164</v>
      </c>
      <c r="J371">
        <v>1057.01</v>
      </c>
    </row>
    <row r="372" spans="1:11">
      <c r="A372" s="2">
        <v>40165</v>
      </c>
      <c r="J372">
        <v>1055.32</v>
      </c>
      <c r="K372">
        <v>427.107</v>
      </c>
    </row>
    <row r="373" spans="1:10">
      <c r="A373" s="2">
        <v>40168</v>
      </c>
      <c r="J373">
        <v>1064.72</v>
      </c>
    </row>
    <row r="374" spans="1:10">
      <c r="A374" s="2">
        <v>40169</v>
      </c>
      <c r="J374">
        <v>1061.59</v>
      </c>
    </row>
    <row r="375" spans="1:10">
      <c r="A375" s="2">
        <v>40170</v>
      </c>
      <c r="J375">
        <v>1062.31</v>
      </c>
    </row>
    <row r="376" spans="1:10">
      <c r="A376" s="2">
        <v>40171</v>
      </c>
      <c r="J376">
        <v>1075.08</v>
      </c>
    </row>
    <row r="377" spans="1:11">
      <c r="A377" s="2">
        <v>40172</v>
      </c>
      <c r="J377">
        <v>1074.6</v>
      </c>
      <c r="K377">
        <v>427.232</v>
      </c>
    </row>
    <row r="378" spans="1:10">
      <c r="A378" s="2">
        <v>40175</v>
      </c>
      <c r="J378">
        <v>1090.51</v>
      </c>
    </row>
    <row r="379" spans="1:10">
      <c r="A379" s="2">
        <v>40176</v>
      </c>
      <c r="J379">
        <v>1084.24</v>
      </c>
    </row>
    <row r="380" spans="1:10">
      <c r="A380" s="2">
        <v>40177</v>
      </c>
      <c r="J380">
        <v>1081.11</v>
      </c>
    </row>
    <row r="381" spans="1:20">
      <c r="A381" s="2">
        <v>40178</v>
      </c>
      <c r="J381">
        <v>1087.13</v>
      </c>
      <c r="K381">
        <v>423.695</v>
      </c>
      <c r="T381">
        <v>6725</v>
      </c>
    </row>
    <row r="382" spans="1:10">
      <c r="A382" s="2">
        <v>40182</v>
      </c>
      <c r="J382">
        <v>1103.52</v>
      </c>
    </row>
    <row r="383" spans="1:10">
      <c r="A383" s="2">
        <v>40183</v>
      </c>
      <c r="J383">
        <v>1105.93</v>
      </c>
    </row>
    <row r="384" spans="1:10">
      <c r="A384" s="2">
        <v>40184</v>
      </c>
      <c r="J384">
        <v>1113.89</v>
      </c>
    </row>
    <row r="385" spans="1:10">
      <c r="A385" s="2">
        <v>40185</v>
      </c>
      <c r="J385">
        <v>1081.83</v>
      </c>
    </row>
    <row r="386" spans="1:11">
      <c r="A386" s="2">
        <v>40186</v>
      </c>
      <c r="J386">
        <v>1075.33</v>
      </c>
      <c r="K386">
        <v>428.291</v>
      </c>
    </row>
    <row r="387" spans="1:10">
      <c r="A387" s="2">
        <v>40189</v>
      </c>
      <c r="J387">
        <v>1088.34</v>
      </c>
    </row>
    <row r="388" spans="1:10">
      <c r="A388" s="2">
        <v>40190</v>
      </c>
      <c r="J388">
        <v>1086.89</v>
      </c>
    </row>
    <row r="389" spans="1:10">
      <c r="A389" s="2">
        <v>40191</v>
      </c>
      <c r="J389">
        <v>1064.72</v>
      </c>
    </row>
    <row r="390" spans="1:10">
      <c r="A390" s="2">
        <v>40192</v>
      </c>
      <c r="J390">
        <v>1068.34</v>
      </c>
    </row>
    <row r="391" spans="1:11">
      <c r="A391" s="2">
        <v>40193</v>
      </c>
      <c r="J391">
        <v>1052.67</v>
      </c>
      <c r="K391">
        <v>438.822</v>
      </c>
    </row>
    <row r="392" spans="1:10">
      <c r="A392" s="2">
        <v>40196</v>
      </c>
      <c r="J392">
        <v>1059.18</v>
      </c>
    </row>
    <row r="393" spans="1:10">
      <c r="A393" s="2">
        <v>40197</v>
      </c>
      <c r="J393">
        <v>1056.05</v>
      </c>
    </row>
    <row r="394" spans="1:10">
      <c r="A394" s="2">
        <v>40198</v>
      </c>
      <c r="J394">
        <v>1051.71</v>
      </c>
    </row>
    <row r="395" spans="1:10">
      <c r="A395" s="2">
        <v>40199</v>
      </c>
      <c r="J395">
        <v>1048.82</v>
      </c>
    </row>
    <row r="396" spans="1:11">
      <c r="A396" s="2">
        <v>40200</v>
      </c>
      <c r="J396">
        <v>1033.39</v>
      </c>
      <c r="K396">
        <v>447.436</v>
      </c>
    </row>
    <row r="397" spans="1:10">
      <c r="A397" s="2">
        <v>40203</v>
      </c>
      <c r="J397">
        <v>1030.98</v>
      </c>
    </row>
    <row r="398" spans="1:10">
      <c r="A398" s="2">
        <v>40204</v>
      </c>
      <c r="J398">
        <v>1027.85</v>
      </c>
    </row>
    <row r="399" spans="1:10">
      <c r="A399" s="2">
        <v>40205</v>
      </c>
      <c r="J399">
        <v>1040.14</v>
      </c>
    </row>
    <row r="400" spans="1:10">
      <c r="A400" s="2">
        <v>40206</v>
      </c>
      <c r="J400">
        <v>1034.6</v>
      </c>
    </row>
    <row r="401" spans="1:11">
      <c r="A401" s="2">
        <v>40207</v>
      </c>
      <c r="J401">
        <v>1036.28</v>
      </c>
      <c r="K401">
        <v>452.925</v>
      </c>
    </row>
    <row r="402" spans="1:20">
      <c r="A402" s="2">
        <v>40209</v>
      </c>
      <c r="T402">
        <v>6793</v>
      </c>
    </row>
    <row r="403" spans="1:10">
      <c r="A403" s="2">
        <v>40210</v>
      </c>
      <c r="J403">
        <v>1035.08</v>
      </c>
    </row>
    <row r="404" spans="1:10">
      <c r="A404" s="2">
        <v>40211</v>
      </c>
      <c r="J404">
        <v>1002.3</v>
      </c>
    </row>
    <row r="405" spans="1:10">
      <c r="A405" s="2">
        <v>40212</v>
      </c>
      <c r="J405">
        <v>1007.36</v>
      </c>
    </row>
    <row r="406" spans="1:10">
      <c r="A406" s="2">
        <v>40213</v>
      </c>
      <c r="J406">
        <v>991.7</v>
      </c>
    </row>
    <row r="407" spans="1:11">
      <c r="A407" s="2">
        <v>40214</v>
      </c>
      <c r="J407">
        <v>990.25</v>
      </c>
      <c r="K407">
        <v>458.086</v>
      </c>
    </row>
    <row r="408" spans="1:10">
      <c r="A408" s="2">
        <v>40217</v>
      </c>
      <c r="J408">
        <v>995.07</v>
      </c>
    </row>
    <row r="409" spans="1:10">
      <c r="A409" s="2">
        <v>40218</v>
      </c>
      <c r="J409">
        <v>1001.82</v>
      </c>
    </row>
    <row r="410" spans="1:10">
      <c r="A410" s="2">
        <v>40219</v>
      </c>
      <c r="J410">
        <v>1011.7</v>
      </c>
    </row>
    <row r="411" spans="1:11">
      <c r="A411" s="2">
        <v>40220</v>
      </c>
      <c r="J411">
        <v>1019.17</v>
      </c>
      <c r="K411">
        <v>465.06</v>
      </c>
    </row>
    <row r="412" spans="1:10">
      <c r="A412" s="2">
        <v>40221</v>
      </c>
      <c r="J412">
        <v>1034.6</v>
      </c>
    </row>
    <row r="413" spans="1:11">
      <c r="A413" s="2">
        <v>40230</v>
      </c>
      <c r="K413">
        <v>513.321</v>
      </c>
    </row>
    <row r="414" spans="1:10">
      <c r="A414" s="2">
        <v>40231</v>
      </c>
      <c r="J414">
        <v>1022.55</v>
      </c>
    </row>
    <row r="415" spans="1:10">
      <c r="A415" s="2">
        <v>40232</v>
      </c>
      <c r="J415">
        <v>1032.19</v>
      </c>
    </row>
    <row r="416" spans="1:10">
      <c r="A416" s="2">
        <v>40233</v>
      </c>
      <c r="J416">
        <v>1024.96</v>
      </c>
    </row>
    <row r="417" spans="1:10">
      <c r="A417" s="2">
        <v>40234</v>
      </c>
      <c r="J417">
        <v>1014.35</v>
      </c>
    </row>
    <row r="418" spans="1:11">
      <c r="A418" s="2">
        <v>40235</v>
      </c>
      <c r="J418">
        <v>1015.56</v>
      </c>
      <c r="K418">
        <v>563.1</v>
      </c>
    </row>
    <row r="419" spans="1:20">
      <c r="A419" s="2">
        <v>40237</v>
      </c>
      <c r="T419">
        <v>7177</v>
      </c>
    </row>
    <row r="420" spans="1:10">
      <c r="A420" s="2">
        <v>40238</v>
      </c>
      <c r="J420">
        <v>1014.35</v>
      </c>
    </row>
    <row r="421" spans="1:10">
      <c r="A421" s="2">
        <v>40239</v>
      </c>
      <c r="J421">
        <v>1001.34</v>
      </c>
    </row>
    <row r="422" spans="1:10">
      <c r="A422" s="2">
        <v>40240</v>
      </c>
      <c r="J422">
        <v>998.45</v>
      </c>
    </row>
    <row r="423" spans="1:10">
      <c r="A423" s="2">
        <v>40241</v>
      </c>
      <c r="J423">
        <v>997.97</v>
      </c>
    </row>
    <row r="424" spans="1:11">
      <c r="A424" s="2">
        <v>40242</v>
      </c>
      <c r="J424">
        <v>1004.47</v>
      </c>
      <c r="K424">
        <v>574.212</v>
      </c>
    </row>
    <row r="425" spans="1:10">
      <c r="A425" s="2">
        <v>40245</v>
      </c>
      <c r="J425">
        <v>1009.53</v>
      </c>
    </row>
    <row r="426" spans="1:10">
      <c r="A426" s="2">
        <v>40246</v>
      </c>
      <c r="J426">
        <v>1010.98</v>
      </c>
    </row>
    <row r="427" spans="1:10">
      <c r="A427" s="2">
        <v>40247</v>
      </c>
      <c r="J427">
        <v>1014.35</v>
      </c>
    </row>
    <row r="428" spans="1:10">
      <c r="A428" s="2">
        <v>40248</v>
      </c>
      <c r="J428">
        <v>1015.26</v>
      </c>
    </row>
    <row r="429" spans="1:11">
      <c r="A429" s="2">
        <v>40249</v>
      </c>
      <c r="J429">
        <v>1015.2</v>
      </c>
      <c r="K429">
        <v>567.173</v>
      </c>
    </row>
    <row r="430" spans="1:10">
      <c r="A430" s="2">
        <v>40252</v>
      </c>
      <c r="J430">
        <v>1018.84</v>
      </c>
    </row>
    <row r="431" spans="1:10">
      <c r="A431" s="2">
        <v>40253</v>
      </c>
      <c r="J431">
        <v>1044.73</v>
      </c>
    </row>
    <row r="432" spans="1:10">
      <c r="A432" s="2">
        <v>40254</v>
      </c>
      <c r="J432">
        <v>1041.01</v>
      </c>
    </row>
    <row r="433" spans="1:10">
      <c r="A433" s="2">
        <v>40255</v>
      </c>
      <c r="J433">
        <v>1034.45</v>
      </c>
    </row>
    <row r="434" spans="1:11">
      <c r="A434" s="2">
        <v>40256</v>
      </c>
      <c r="J434">
        <v>1039.7</v>
      </c>
      <c r="K434">
        <v>555.44</v>
      </c>
    </row>
    <row r="435" spans="1:10">
      <c r="A435" s="2">
        <v>40259</v>
      </c>
      <c r="J435">
        <v>1042.1</v>
      </c>
    </row>
    <row r="436" spans="1:10">
      <c r="A436" s="2">
        <v>40260</v>
      </c>
      <c r="J436">
        <v>1036.42</v>
      </c>
    </row>
    <row r="437" spans="1:10">
      <c r="A437" s="2">
        <v>40261</v>
      </c>
      <c r="J437">
        <v>1044.29</v>
      </c>
    </row>
    <row r="438" spans="1:10">
      <c r="A438" s="2">
        <v>40262</v>
      </c>
      <c r="J438">
        <v>1048.22</v>
      </c>
    </row>
    <row r="439" spans="1:11">
      <c r="A439" s="2">
        <v>40263</v>
      </c>
      <c r="J439">
        <v>1047.57</v>
      </c>
      <c r="K439">
        <v>534.378</v>
      </c>
    </row>
    <row r="440" spans="1:22">
      <c r="A440" s="2">
        <v>40266</v>
      </c>
      <c r="J440">
        <v>1051.28</v>
      </c>
      <c r="V440">
        <v>153.5</v>
      </c>
    </row>
    <row r="441" spans="1:22">
      <c r="A441" s="2">
        <v>40267</v>
      </c>
      <c r="J441">
        <v>1040.57</v>
      </c>
      <c r="V441">
        <v>153.5</v>
      </c>
    </row>
    <row r="442" spans="1:22">
      <c r="A442" s="2">
        <v>40268</v>
      </c>
      <c r="J442">
        <v>1039.26</v>
      </c>
      <c r="T442">
        <v>7154</v>
      </c>
      <c r="V442">
        <v>153.5</v>
      </c>
    </row>
    <row r="443" spans="1:22">
      <c r="A443" s="2">
        <v>40269</v>
      </c>
      <c r="J443">
        <v>1038.82</v>
      </c>
      <c r="V443">
        <v>153.5</v>
      </c>
    </row>
    <row r="444" spans="1:22">
      <c r="A444" s="2">
        <v>40270</v>
      </c>
      <c r="J444">
        <v>1046.04</v>
      </c>
      <c r="K444">
        <v>525.76</v>
      </c>
      <c r="V444">
        <v>160.9</v>
      </c>
    </row>
    <row r="445" spans="1:22">
      <c r="A445" s="2">
        <v>40274</v>
      </c>
      <c r="J445">
        <v>1054.34</v>
      </c>
      <c r="V445">
        <v>160.9</v>
      </c>
    </row>
    <row r="446" spans="1:22">
      <c r="A446" s="2">
        <v>40275</v>
      </c>
      <c r="J446">
        <v>1059.15</v>
      </c>
      <c r="V446">
        <v>160.9</v>
      </c>
    </row>
    <row r="447" spans="1:22">
      <c r="A447" s="2">
        <v>40276</v>
      </c>
      <c r="J447">
        <v>1051.28</v>
      </c>
      <c r="V447">
        <v>160.9</v>
      </c>
    </row>
    <row r="448" spans="1:11">
      <c r="A448" s="2">
        <v>40277</v>
      </c>
      <c r="J448">
        <v>1059.59</v>
      </c>
      <c r="K448">
        <v>503.42</v>
      </c>
    </row>
    <row r="449" spans="1:22">
      <c r="A449" s="2">
        <v>40279</v>
      </c>
      <c r="V449">
        <v>167</v>
      </c>
    </row>
    <row r="450" spans="1:22">
      <c r="A450" s="2">
        <v>40280</v>
      </c>
      <c r="J450">
        <v>1064.83</v>
      </c>
      <c r="V450">
        <v>167</v>
      </c>
    </row>
    <row r="451" spans="1:22">
      <c r="A451" s="2">
        <v>40281</v>
      </c>
      <c r="J451">
        <v>1066.8</v>
      </c>
      <c r="V451">
        <v>167</v>
      </c>
    </row>
    <row r="452" spans="1:22">
      <c r="A452" s="2">
        <v>40282</v>
      </c>
      <c r="J452">
        <v>1060.9</v>
      </c>
      <c r="V452">
        <v>167</v>
      </c>
    </row>
    <row r="453" spans="1:22">
      <c r="A453" s="2">
        <v>40283</v>
      </c>
      <c r="J453">
        <v>1053.25</v>
      </c>
      <c r="V453">
        <v>167</v>
      </c>
    </row>
    <row r="454" spans="1:11">
      <c r="A454" s="2">
        <v>40284</v>
      </c>
      <c r="J454">
        <v>1057.4</v>
      </c>
      <c r="K454">
        <v>483.59</v>
      </c>
    </row>
    <row r="455" spans="1:22">
      <c r="A455" s="2">
        <v>40286</v>
      </c>
      <c r="V455">
        <v>181.4</v>
      </c>
    </row>
    <row r="456" spans="1:22">
      <c r="A456" s="2">
        <v>40287</v>
      </c>
      <c r="J456">
        <v>1038.61</v>
      </c>
      <c r="V456">
        <v>181.4</v>
      </c>
    </row>
    <row r="457" spans="1:22">
      <c r="A457" s="2">
        <v>40288</v>
      </c>
      <c r="J457">
        <v>1042.98</v>
      </c>
      <c r="V457">
        <v>181.4</v>
      </c>
    </row>
    <row r="458" spans="1:22">
      <c r="A458" s="2">
        <v>40289</v>
      </c>
      <c r="J458">
        <v>1040.14</v>
      </c>
      <c r="V458">
        <v>181.4</v>
      </c>
    </row>
    <row r="459" spans="1:22">
      <c r="A459" s="2">
        <v>40290</v>
      </c>
      <c r="J459">
        <v>1034.67</v>
      </c>
      <c r="V459">
        <v>181.4</v>
      </c>
    </row>
    <row r="460" spans="1:11">
      <c r="A460" s="2">
        <v>40291</v>
      </c>
      <c r="J460">
        <v>1035.98</v>
      </c>
      <c r="K460">
        <v>474.52</v>
      </c>
    </row>
    <row r="461" spans="1:22">
      <c r="A461" s="2">
        <v>40293</v>
      </c>
      <c r="V461">
        <v>178.3</v>
      </c>
    </row>
    <row r="462" spans="1:22">
      <c r="A462" s="2">
        <v>40294</v>
      </c>
      <c r="J462">
        <v>1034.67</v>
      </c>
      <c r="V462">
        <v>178.3</v>
      </c>
    </row>
    <row r="463" spans="1:22">
      <c r="A463" s="2">
        <v>40295</v>
      </c>
      <c r="J463">
        <v>1022.43</v>
      </c>
      <c r="V463">
        <v>178.3</v>
      </c>
    </row>
    <row r="464" spans="1:22">
      <c r="A464" s="2">
        <v>40296</v>
      </c>
      <c r="J464">
        <v>1002.76</v>
      </c>
      <c r="V464">
        <v>178.3</v>
      </c>
    </row>
    <row r="465" spans="1:22">
      <c r="A465" s="2">
        <v>40297</v>
      </c>
      <c r="J465">
        <v>1001.67</v>
      </c>
      <c r="V465">
        <v>178.3</v>
      </c>
    </row>
    <row r="466" spans="1:20">
      <c r="A466" s="2">
        <v>40298</v>
      </c>
      <c r="J466">
        <v>1013.03</v>
      </c>
      <c r="K466">
        <v>467.72</v>
      </c>
      <c r="T466">
        <v>6867</v>
      </c>
    </row>
    <row r="467" spans="1:22">
      <c r="A467" s="2">
        <v>40301</v>
      </c>
      <c r="V467">
        <v>168.2</v>
      </c>
    </row>
    <row r="468" spans="1:22">
      <c r="A468" s="2">
        <v>40302</v>
      </c>
      <c r="J468">
        <v>1019.59</v>
      </c>
      <c r="V468">
        <v>168.2</v>
      </c>
    </row>
    <row r="469" spans="1:22">
      <c r="A469" s="2">
        <v>40303</v>
      </c>
      <c r="J469">
        <v>1016.97</v>
      </c>
      <c r="V469">
        <v>168.2</v>
      </c>
    </row>
    <row r="470" spans="1:22">
      <c r="A470" s="2">
        <v>40304</v>
      </c>
      <c r="J470">
        <v>1013.47</v>
      </c>
      <c r="V470">
        <v>168.2</v>
      </c>
    </row>
    <row r="471" spans="1:11">
      <c r="A471" s="2">
        <v>40305</v>
      </c>
      <c r="J471">
        <v>993.36</v>
      </c>
      <c r="K471">
        <v>461.88</v>
      </c>
    </row>
    <row r="472" spans="1:22">
      <c r="A472" s="2">
        <v>40307</v>
      </c>
      <c r="V472">
        <v>172</v>
      </c>
    </row>
    <row r="473" spans="1:22">
      <c r="A473" s="2">
        <v>40308</v>
      </c>
      <c r="J473">
        <v>990.96</v>
      </c>
      <c r="V473">
        <v>172</v>
      </c>
    </row>
    <row r="474" spans="1:22">
      <c r="A474" s="2">
        <v>40309</v>
      </c>
      <c r="J474">
        <v>978.94</v>
      </c>
      <c r="V474">
        <v>172</v>
      </c>
    </row>
    <row r="475" spans="1:22">
      <c r="A475" s="2">
        <v>40310</v>
      </c>
      <c r="J475">
        <v>962.98</v>
      </c>
      <c r="V475">
        <v>172</v>
      </c>
    </row>
    <row r="476" spans="1:22">
      <c r="A476" s="2">
        <v>40311</v>
      </c>
      <c r="J476">
        <v>961.67</v>
      </c>
      <c r="V476">
        <v>172</v>
      </c>
    </row>
    <row r="477" spans="1:11">
      <c r="A477" s="2">
        <v>40312</v>
      </c>
      <c r="J477">
        <v>954.46</v>
      </c>
      <c r="K477">
        <v>466.92</v>
      </c>
    </row>
    <row r="478" spans="1:22">
      <c r="A478" s="2">
        <v>40314</v>
      </c>
      <c r="V478">
        <v>167.7</v>
      </c>
    </row>
    <row r="479" spans="1:22">
      <c r="A479" s="2">
        <v>40315</v>
      </c>
      <c r="J479">
        <v>914.9</v>
      </c>
      <c r="V479">
        <v>167.7</v>
      </c>
    </row>
    <row r="480" spans="1:22">
      <c r="A480" s="2">
        <v>40316</v>
      </c>
      <c r="J480">
        <v>919.93</v>
      </c>
      <c r="V480">
        <v>167.7</v>
      </c>
    </row>
    <row r="481" spans="1:22">
      <c r="A481" s="2">
        <v>40317</v>
      </c>
      <c r="J481">
        <v>922.99</v>
      </c>
      <c r="V481">
        <v>167.7</v>
      </c>
    </row>
    <row r="482" spans="1:22">
      <c r="A482" s="2">
        <v>40318</v>
      </c>
      <c r="J482">
        <v>929.11</v>
      </c>
      <c r="V482">
        <v>167.7</v>
      </c>
    </row>
    <row r="483" spans="1:11">
      <c r="A483" s="2">
        <v>40319</v>
      </c>
      <c r="J483">
        <v>924.08</v>
      </c>
      <c r="K483">
        <v>465.61</v>
      </c>
    </row>
    <row r="484" spans="1:22">
      <c r="A484" s="2">
        <v>40321</v>
      </c>
      <c r="V484">
        <v>158.1</v>
      </c>
    </row>
    <row r="485" spans="1:22">
      <c r="A485" s="2">
        <v>40322</v>
      </c>
      <c r="J485">
        <v>943.75</v>
      </c>
      <c r="V485">
        <v>158.1</v>
      </c>
    </row>
    <row r="486" spans="1:22">
      <c r="A486" s="2">
        <v>40323</v>
      </c>
      <c r="J486">
        <v>931.95</v>
      </c>
      <c r="V486">
        <v>158.1</v>
      </c>
    </row>
    <row r="487" spans="1:22">
      <c r="A487" s="2">
        <v>40324</v>
      </c>
      <c r="J487">
        <v>933.7</v>
      </c>
      <c r="V487">
        <v>158.1</v>
      </c>
    </row>
    <row r="488" spans="1:22">
      <c r="A488" s="2">
        <v>40325</v>
      </c>
      <c r="J488">
        <v>933.26</v>
      </c>
      <c r="V488">
        <v>158.1</v>
      </c>
    </row>
    <row r="489" spans="1:11">
      <c r="A489" s="2">
        <v>40326</v>
      </c>
      <c r="J489">
        <v>930.2</v>
      </c>
      <c r="K489">
        <v>461.41</v>
      </c>
    </row>
    <row r="490" spans="1:22">
      <c r="A490" s="2">
        <v>40328</v>
      </c>
      <c r="V490">
        <v>154.9</v>
      </c>
    </row>
    <row r="491" spans="1:22">
      <c r="A491" s="2">
        <v>40329</v>
      </c>
      <c r="J491">
        <v>921.24</v>
      </c>
      <c r="T491">
        <v>6992</v>
      </c>
      <c r="V491">
        <v>154.9</v>
      </c>
    </row>
    <row r="492" spans="1:22">
      <c r="A492" s="2">
        <v>40330</v>
      </c>
      <c r="J492">
        <v>913.15</v>
      </c>
      <c r="V492">
        <v>154.9</v>
      </c>
    </row>
    <row r="493" spans="1:22">
      <c r="A493" s="2">
        <v>40331</v>
      </c>
      <c r="J493">
        <v>914.68</v>
      </c>
      <c r="V493">
        <v>154.9</v>
      </c>
    </row>
    <row r="494" spans="1:22">
      <c r="A494" s="2">
        <v>40332</v>
      </c>
      <c r="J494">
        <v>917.96</v>
      </c>
      <c r="V494">
        <v>154.9</v>
      </c>
    </row>
    <row r="495" spans="1:11">
      <c r="A495" s="2">
        <v>40333</v>
      </c>
      <c r="J495">
        <v>913.59</v>
      </c>
      <c r="K495">
        <v>453.14</v>
      </c>
    </row>
    <row r="496" spans="1:22">
      <c r="A496" s="2">
        <v>40336</v>
      </c>
      <c r="J496">
        <v>878.84</v>
      </c>
      <c r="V496">
        <v>155.6</v>
      </c>
    </row>
    <row r="497" spans="1:22">
      <c r="A497" s="2">
        <v>40337</v>
      </c>
      <c r="J497">
        <v>887.58</v>
      </c>
      <c r="V497">
        <v>155.6</v>
      </c>
    </row>
    <row r="498" spans="1:22">
      <c r="A498" s="2">
        <v>40338</v>
      </c>
      <c r="J498">
        <v>896.76</v>
      </c>
      <c r="V498">
        <v>155.6</v>
      </c>
    </row>
    <row r="499" spans="1:22">
      <c r="A499" s="2">
        <v>40339</v>
      </c>
      <c r="J499">
        <v>892.17</v>
      </c>
      <c r="V499">
        <v>155.6</v>
      </c>
    </row>
    <row r="500" spans="1:11">
      <c r="A500" s="2">
        <v>40340</v>
      </c>
      <c r="J500">
        <v>898.51</v>
      </c>
      <c r="K500">
        <v>451.623</v>
      </c>
    </row>
    <row r="501" spans="1:22">
      <c r="A501" s="2">
        <v>40342</v>
      </c>
      <c r="V501">
        <v>153.4</v>
      </c>
    </row>
    <row r="502" spans="1:22">
      <c r="A502" s="2">
        <v>40343</v>
      </c>
      <c r="V502">
        <v>153.4</v>
      </c>
    </row>
    <row r="503" spans="1:22">
      <c r="A503" s="2">
        <v>40344</v>
      </c>
      <c r="V503">
        <v>153.4</v>
      </c>
    </row>
    <row r="504" spans="1:22">
      <c r="A504" s="2">
        <v>40345</v>
      </c>
      <c r="V504">
        <v>153.4</v>
      </c>
    </row>
    <row r="505" spans="1:22">
      <c r="A505" s="2">
        <v>40346</v>
      </c>
      <c r="J505">
        <v>898.73</v>
      </c>
      <c r="V505">
        <v>153.4</v>
      </c>
    </row>
    <row r="506" spans="1:11">
      <c r="A506" s="2">
        <v>40347</v>
      </c>
      <c r="J506">
        <v>893.48</v>
      </c>
      <c r="K506">
        <v>457.08</v>
      </c>
    </row>
    <row r="507" spans="1:22">
      <c r="A507" s="2">
        <v>40349</v>
      </c>
      <c r="V507">
        <v>151.5</v>
      </c>
    </row>
    <row r="508" spans="1:22">
      <c r="A508" s="2">
        <v>40350</v>
      </c>
      <c r="J508">
        <v>909.87</v>
      </c>
      <c r="V508">
        <v>151.5</v>
      </c>
    </row>
    <row r="509" spans="1:22">
      <c r="A509" s="2">
        <v>40351</v>
      </c>
      <c r="J509">
        <v>904.41</v>
      </c>
      <c r="V509">
        <v>151.5</v>
      </c>
    </row>
    <row r="510" spans="1:22">
      <c r="A510" s="2">
        <v>40352</v>
      </c>
      <c r="J510">
        <v>891.73</v>
      </c>
      <c r="V510">
        <v>151.5</v>
      </c>
    </row>
    <row r="511" spans="1:22">
      <c r="A511" s="2">
        <v>40353</v>
      </c>
      <c r="J511">
        <v>896.32</v>
      </c>
      <c r="V511">
        <v>151.5</v>
      </c>
    </row>
    <row r="512" spans="1:19">
      <c r="A512" s="2">
        <v>40354</v>
      </c>
      <c r="J512">
        <v>892.61</v>
      </c>
      <c r="K512">
        <v>457.59</v>
      </c>
      <c r="S512">
        <v>6985</v>
      </c>
    </row>
    <row r="513" spans="1:22">
      <c r="A513" s="2">
        <v>40356</v>
      </c>
      <c r="V513">
        <v>145.1</v>
      </c>
    </row>
    <row r="514" spans="1:22">
      <c r="A514" s="2">
        <v>40357</v>
      </c>
      <c r="J514">
        <v>882.77</v>
      </c>
      <c r="V514">
        <v>145.1</v>
      </c>
    </row>
    <row r="515" spans="1:22">
      <c r="A515" s="2">
        <v>40358</v>
      </c>
      <c r="J515">
        <v>872.94</v>
      </c>
      <c r="V515">
        <v>145.1</v>
      </c>
    </row>
    <row r="516" spans="1:22">
      <c r="A516" s="2">
        <v>40359</v>
      </c>
      <c r="J516">
        <v>870.97</v>
      </c>
      <c r="T516">
        <v>7193</v>
      </c>
      <c r="V516">
        <v>145.1</v>
      </c>
    </row>
    <row r="517" spans="1:22">
      <c r="A517" s="2">
        <v>40360</v>
      </c>
      <c r="J517">
        <v>865.51</v>
      </c>
      <c r="V517">
        <v>145.1</v>
      </c>
    </row>
    <row r="518" spans="1:19">
      <c r="A518" s="2">
        <v>40361</v>
      </c>
      <c r="J518">
        <v>868.78</v>
      </c>
      <c r="K518">
        <v>456.82</v>
      </c>
      <c r="S518">
        <v>7035</v>
      </c>
    </row>
    <row r="519" spans="1:22">
      <c r="A519" s="2">
        <v>40363</v>
      </c>
      <c r="V519">
        <v>133.2</v>
      </c>
    </row>
    <row r="520" spans="1:22">
      <c r="A520" s="2">
        <v>40364</v>
      </c>
      <c r="J520">
        <v>871.84</v>
      </c>
      <c r="V520">
        <v>133.2</v>
      </c>
    </row>
    <row r="521" spans="1:22">
      <c r="A521" s="2">
        <v>40365</v>
      </c>
      <c r="J521">
        <v>866.38</v>
      </c>
      <c r="V521">
        <v>133.2</v>
      </c>
    </row>
    <row r="522" spans="1:22">
      <c r="A522" s="2">
        <v>40366</v>
      </c>
      <c r="J522">
        <v>866.6</v>
      </c>
      <c r="V522">
        <v>133.2</v>
      </c>
    </row>
    <row r="523" spans="1:22">
      <c r="A523" s="2">
        <v>40367</v>
      </c>
      <c r="J523">
        <v>860.04</v>
      </c>
      <c r="V523">
        <v>133.2</v>
      </c>
    </row>
    <row r="524" spans="1:19">
      <c r="A524" s="2">
        <v>40368</v>
      </c>
      <c r="J524">
        <v>863.32</v>
      </c>
      <c r="K524">
        <v>462.76</v>
      </c>
      <c r="S524">
        <v>7220</v>
      </c>
    </row>
    <row r="525" spans="1:22">
      <c r="A525" s="2">
        <v>40370</v>
      </c>
      <c r="V525">
        <v>131.1</v>
      </c>
    </row>
    <row r="526" spans="1:22">
      <c r="A526" s="2">
        <v>40371</v>
      </c>
      <c r="J526">
        <v>861.79</v>
      </c>
      <c r="V526">
        <v>131.1</v>
      </c>
    </row>
    <row r="527" spans="1:22">
      <c r="A527" s="2">
        <v>40372</v>
      </c>
      <c r="J527">
        <v>856.11</v>
      </c>
      <c r="V527">
        <v>131.1</v>
      </c>
    </row>
    <row r="528" spans="1:22">
      <c r="A528" s="2">
        <v>40373</v>
      </c>
      <c r="J528">
        <v>853.7</v>
      </c>
      <c r="V528">
        <v>131.1</v>
      </c>
    </row>
    <row r="529" spans="1:22">
      <c r="A529" s="2">
        <v>40374</v>
      </c>
      <c r="J529">
        <v>854.36</v>
      </c>
      <c r="V529">
        <v>131.1</v>
      </c>
    </row>
    <row r="530" spans="1:19">
      <c r="A530" s="2">
        <v>40375</v>
      </c>
      <c r="J530">
        <v>855.89</v>
      </c>
      <c r="K530">
        <v>467.605</v>
      </c>
      <c r="S530">
        <v>7252</v>
      </c>
    </row>
    <row r="531" spans="1:22">
      <c r="A531" s="2">
        <v>40377</v>
      </c>
      <c r="V531">
        <v>138.1</v>
      </c>
    </row>
    <row r="532" spans="1:22">
      <c r="A532" s="2">
        <v>40378</v>
      </c>
      <c r="J532">
        <v>866.82</v>
      </c>
      <c r="V532">
        <v>138.1</v>
      </c>
    </row>
    <row r="533" spans="1:22">
      <c r="A533" s="2">
        <v>40379</v>
      </c>
      <c r="J533">
        <v>877.39</v>
      </c>
      <c r="V533">
        <v>138.1</v>
      </c>
    </row>
    <row r="534" spans="1:22">
      <c r="A534" s="2">
        <v>40380</v>
      </c>
      <c r="J534">
        <v>877.6</v>
      </c>
      <c r="V534">
        <v>138.1</v>
      </c>
    </row>
    <row r="535" spans="1:22">
      <c r="A535" s="2">
        <v>40381</v>
      </c>
      <c r="J535">
        <v>876.75</v>
      </c>
      <c r="V535">
        <v>138.1</v>
      </c>
    </row>
    <row r="536" spans="1:19">
      <c r="A536" s="2">
        <v>40382</v>
      </c>
      <c r="J536">
        <v>886.63</v>
      </c>
      <c r="K536">
        <v>474.274</v>
      </c>
      <c r="S536">
        <v>7466</v>
      </c>
    </row>
    <row r="537" spans="1:22">
      <c r="A537" s="2">
        <v>40384</v>
      </c>
      <c r="V537">
        <v>143.4</v>
      </c>
    </row>
    <row r="538" spans="1:22">
      <c r="A538" s="2">
        <v>40385</v>
      </c>
      <c r="J538">
        <v>884.96</v>
      </c>
      <c r="V538">
        <v>143.4</v>
      </c>
    </row>
    <row r="539" spans="1:22">
      <c r="A539" s="2">
        <v>40386</v>
      </c>
      <c r="J539">
        <v>872.36</v>
      </c>
      <c r="V539">
        <v>143.4</v>
      </c>
    </row>
    <row r="540" spans="1:22">
      <c r="A540" s="2">
        <v>40387</v>
      </c>
      <c r="J540">
        <v>886</v>
      </c>
      <c r="V540">
        <v>143.4</v>
      </c>
    </row>
    <row r="541" spans="1:22">
      <c r="A541" s="2">
        <v>40388</v>
      </c>
      <c r="J541">
        <v>885.17</v>
      </c>
      <c r="V541">
        <v>143.4</v>
      </c>
    </row>
    <row r="542" spans="1:20">
      <c r="A542" s="2">
        <v>40389</v>
      </c>
      <c r="J542">
        <v>899.65</v>
      </c>
      <c r="K542">
        <v>471.983</v>
      </c>
      <c r="S542">
        <v>7546</v>
      </c>
      <c r="T542">
        <v>7630</v>
      </c>
    </row>
    <row r="543" spans="1:22">
      <c r="A543" s="2">
        <v>40391</v>
      </c>
      <c r="V543">
        <v>151.3</v>
      </c>
    </row>
    <row r="544" spans="1:22">
      <c r="A544" s="2">
        <v>40392</v>
      </c>
      <c r="J544">
        <v>908.47</v>
      </c>
      <c r="V544">
        <v>151.3</v>
      </c>
    </row>
    <row r="545" spans="1:22">
      <c r="A545" s="2">
        <v>40393</v>
      </c>
      <c r="J545">
        <v>902.38</v>
      </c>
      <c r="V545">
        <v>151.3</v>
      </c>
    </row>
    <row r="546" spans="1:22">
      <c r="A546" s="2">
        <v>40394</v>
      </c>
      <c r="J546">
        <v>907.84</v>
      </c>
      <c r="V546">
        <v>151.3</v>
      </c>
    </row>
    <row r="547" spans="1:22">
      <c r="A547" s="2">
        <v>40395</v>
      </c>
      <c r="J547">
        <v>903.22</v>
      </c>
      <c r="V547">
        <v>151.3</v>
      </c>
    </row>
    <row r="548" spans="1:19">
      <c r="A548" s="2">
        <v>40396</v>
      </c>
      <c r="J548">
        <v>906.37</v>
      </c>
      <c r="K548">
        <v>479.26</v>
      </c>
      <c r="S548">
        <v>7438</v>
      </c>
    </row>
    <row r="549" spans="1:22">
      <c r="A549" s="2">
        <v>40398</v>
      </c>
      <c r="V549">
        <v>155.3</v>
      </c>
    </row>
    <row r="550" spans="1:22">
      <c r="A550" s="2">
        <v>40399</v>
      </c>
      <c r="J550">
        <v>919.39</v>
      </c>
      <c r="V550">
        <v>155.3</v>
      </c>
    </row>
    <row r="551" spans="1:22">
      <c r="A551" s="2">
        <v>40400</v>
      </c>
      <c r="J551">
        <v>914.77</v>
      </c>
      <c r="V551">
        <v>155.3</v>
      </c>
    </row>
    <row r="552" spans="1:22">
      <c r="A552" s="2">
        <v>40401</v>
      </c>
      <c r="J552">
        <v>915.61</v>
      </c>
      <c r="V552">
        <v>155.3</v>
      </c>
    </row>
    <row r="553" spans="1:22">
      <c r="A553" s="2">
        <v>40402</v>
      </c>
      <c r="J553">
        <v>903.01</v>
      </c>
      <c r="V553">
        <v>155.3</v>
      </c>
    </row>
    <row r="554" spans="1:19">
      <c r="A554" s="2">
        <v>40403</v>
      </c>
      <c r="J554">
        <v>909.94</v>
      </c>
      <c r="K554">
        <v>489.411</v>
      </c>
      <c r="S554">
        <v>7398</v>
      </c>
    </row>
    <row r="555" spans="1:22">
      <c r="A555" s="2">
        <v>40405</v>
      </c>
      <c r="V555">
        <v>159.3</v>
      </c>
    </row>
    <row r="556" spans="1:22">
      <c r="A556" s="2">
        <v>40406</v>
      </c>
      <c r="J556">
        <v>915.61</v>
      </c>
      <c r="V556">
        <v>159.3</v>
      </c>
    </row>
    <row r="557" spans="1:22">
      <c r="A557" s="2">
        <v>40407</v>
      </c>
      <c r="J557">
        <v>916.87</v>
      </c>
      <c r="V557">
        <v>159.3</v>
      </c>
    </row>
    <row r="558" spans="1:22">
      <c r="A558" s="2">
        <v>40408</v>
      </c>
      <c r="J558">
        <v>915.61</v>
      </c>
      <c r="V558">
        <v>159.3</v>
      </c>
    </row>
    <row r="559" spans="1:22">
      <c r="A559" s="2">
        <v>40409</v>
      </c>
      <c r="J559">
        <v>916.45</v>
      </c>
      <c r="V559">
        <v>159.3</v>
      </c>
    </row>
    <row r="560" spans="1:19">
      <c r="A560" s="2">
        <v>40410</v>
      </c>
      <c r="J560">
        <v>905.11</v>
      </c>
      <c r="K560">
        <v>490.56</v>
      </c>
      <c r="S560">
        <v>7141</v>
      </c>
    </row>
    <row r="561" spans="1:22">
      <c r="A561" s="2">
        <v>40412</v>
      </c>
      <c r="V561">
        <v>161.7</v>
      </c>
    </row>
    <row r="562" spans="1:22">
      <c r="A562" s="2">
        <v>40413</v>
      </c>
      <c r="J562">
        <v>894.61</v>
      </c>
      <c r="V562">
        <v>161.7</v>
      </c>
    </row>
    <row r="563" spans="1:22">
      <c r="A563" s="2">
        <v>40414</v>
      </c>
      <c r="J563">
        <v>889.78</v>
      </c>
      <c r="V563">
        <v>161.7</v>
      </c>
    </row>
    <row r="564" spans="1:22">
      <c r="A564" s="2">
        <v>40415</v>
      </c>
      <c r="J564">
        <v>887.05</v>
      </c>
      <c r="V564">
        <v>161.7</v>
      </c>
    </row>
    <row r="565" spans="1:22">
      <c r="A565" s="2">
        <v>40416</v>
      </c>
      <c r="J565">
        <v>893.77</v>
      </c>
      <c r="V565">
        <v>161.7</v>
      </c>
    </row>
    <row r="566" spans="1:19">
      <c r="A566" s="2">
        <v>40417</v>
      </c>
      <c r="J566">
        <v>896.08</v>
      </c>
      <c r="K566">
        <v>493.29</v>
      </c>
      <c r="S566">
        <v>7180</v>
      </c>
    </row>
    <row r="567" spans="1:22">
      <c r="A567" s="2">
        <v>40419</v>
      </c>
      <c r="V567">
        <v>158.7</v>
      </c>
    </row>
    <row r="568" spans="1:22">
      <c r="A568" s="2">
        <v>40420</v>
      </c>
      <c r="J568">
        <v>909.73</v>
      </c>
      <c r="V568">
        <v>158.7</v>
      </c>
    </row>
    <row r="569" spans="1:22">
      <c r="A569" s="2">
        <v>40421</v>
      </c>
      <c r="J569">
        <v>905.32</v>
      </c>
      <c r="T569">
        <v>7430</v>
      </c>
      <c r="V569">
        <v>158.7</v>
      </c>
    </row>
    <row r="570" spans="1:22">
      <c r="A570" s="2">
        <v>40422</v>
      </c>
      <c r="J570">
        <v>913.72</v>
      </c>
      <c r="V570">
        <v>158.7</v>
      </c>
    </row>
    <row r="571" spans="1:22">
      <c r="A571" s="2">
        <v>40423</v>
      </c>
      <c r="J571">
        <v>920.86</v>
      </c>
      <c r="V571">
        <v>158.7</v>
      </c>
    </row>
    <row r="572" spans="1:19">
      <c r="A572" s="2">
        <v>40424</v>
      </c>
      <c r="J572">
        <v>916.45</v>
      </c>
      <c r="K572">
        <v>493.349</v>
      </c>
      <c r="S572">
        <v>7105</v>
      </c>
    </row>
    <row r="573" spans="1:22">
      <c r="A573" s="2">
        <v>40426</v>
      </c>
      <c r="V573">
        <v>157.9</v>
      </c>
    </row>
    <row r="574" spans="1:22">
      <c r="A574" s="2">
        <v>40427</v>
      </c>
      <c r="J574">
        <v>962.43</v>
      </c>
      <c r="V574">
        <v>157.9</v>
      </c>
    </row>
    <row r="575" spans="1:22">
      <c r="A575" s="2">
        <v>40428</v>
      </c>
      <c r="J575">
        <v>959.07</v>
      </c>
      <c r="V575">
        <v>157.9</v>
      </c>
    </row>
    <row r="576" spans="1:22">
      <c r="A576" s="2">
        <v>40429</v>
      </c>
      <c r="J576">
        <v>952.77</v>
      </c>
      <c r="V576">
        <v>157.9</v>
      </c>
    </row>
    <row r="577" spans="1:22">
      <c r="A577" s="2">
        <v>40430</v>
      </c>
      <c r="J577">
        <v>931.98</v>
      </c>
      <c r="V577">
        <v>157.9</v>
      </c>
    </row>
    <row r="578" spans="1:11">
      <c r="A578" s="2">
        <v>40431</v>
      </c>
      <c r="J578">
        <v>943.53</v>
      </c>
      <c r="K578">
        <v>492.535</v>
      </c>
    </row>
    <row r="579" spans="1:22">
      <c r="A579" s="2">
        <v>40434</v>
      </c>
      <c r="J579">
        <v>940.8</v>
      </c>
      <c r="V579">
        <v>154.6</v>
      </c>
    </row>
    <row r="580" spans="1:22">
      <c r="A580" s="2">
        <v>40435</v>
      </c>
      <c r="J580">
        <v>927.58</v>
      </c>
      <c r="V580">
        <v>154.6</v>
      </c>
    </row>
    <row r="581" spans="1:22">
      <c r="A581" s="2">
        <v>40436</v>
      </c>
      <c r="J581">
        <v>927.37</v>
      </c>
      <c r="V581">
        <v>154.6</v>
      </c>
    </row>
    <row r="582" spans="1:22">
      <c r="A582" s="2">
        <v>40437</v>
      </c>
      <c r="J582">
        <v>916.66</v>
      </c>
      <c r="V582">
        <v>154.6</v>
      </c>
    </row>
    <row r="583" spans="1:19">
      <c r="A583" s="2">
        <v>40438</v>
      </c>
      <c r="J583">
        <v>915.19</v>
      </c>
      <c r="K583">
        <v>499.641</v>
      </c>
      <c r="S583">
        <v>7028</v>
      </c>
    </row>
    <row r="584" spans="1:22">
      <c r="A584" s="2">
        <v>40440</v>
      </c>
      <c r="V584">
        <v>151.1</v>
      </c>
    </row>
    <row r="585" spans="1:22">
      <c r="A585" s="2">
        <v>40441</v>
      </c>
      <c r="J585">
        <v>919.18</v>
      </c>
      <c r="V585">
        <v>151.1</v>
      </c>
    </row>
    <row r="586" spans="1:22">
      <c r="A586" s="2">
        <v>40442</v>
      </c>
      <c r="J586">
        <v>906.37</v>
      </c>
      <c r="V586">
        <v>151</v>
      </c>
    </row>
    <row r="587" spans="1:22">
      <c r="A587" s="2">
        <v>40443</v>
      </c>
      <c r="V587">
        <v>151</v>
      </c>
    </row>
    <row r="588" spans="1:22">
      <c r="A588" s="2">
        <v>40444</v>
      </c>
      <c r="V588">
        <v>151</v>
      </c>
    </row>
    <row r="589" spans="1:19">
      <c r="A589" s="2">
        <v>40446</v>
      </c>
      <c r="K589">
        <v>514.279</v>
      </c>
      <c r="S589">
        <v>7176</v>
      </c>
    </row>
    <row r="590" spans="1:22">
      <c r="A590" s="2">
        <v>40447</v>
      </c>
      <c r="V590">
        <v>151</v>
      </c>
    </row>
    <row r="591" spans="1:22">
      <c r="A591" s="2">
        <v>40448</v>
      </c>
      <c r="J591">
        <v>893.98</v>
      </c>
      <c r="V591">
        <v>151</v>
      </c>
    </row>
    <row r="592" spans="1:22">
      <c r="A592" s="2">
        <v>40449</v>
      </c>
      <c r="J592">
        <v>892.51</v>
      </c>
      <c r="V592">
        <v>151</v>
      </c>
    </row>
    <row r="593" spans="1:22">
      <c r="A593" s="2">
        <v>40450</v>
      </c>
      <c r="J593">
        <v>890.2</v>
      </c>
      <c r="V593">
        <v>151</v>
      </c>
    </row>
    <row r="594" spans="1:22">
      <c r="A594" s="2">
        <v>40451</v>
      </c>
      <c r="J594">
        <v>895.03</v>
      </c>
      <c r="T594">
        <v>7381</v>
      </c>
      <c r="V594">
        <v>156.3</v>
      </c>
    </row>
    <row r="595" spans="1:22">
      <c r="A595" s="2">
        <v>40459</v>
      </c>
      <c r="J595">
        <v>898.39</v>
      </c>
      <c r="K595">
        <v>533.965</v>
      </c>
      <c r="S595">
        <v>7080</v>
      </c>
      <c r="T595">
        <v>7335</v>
      </c>
      <c r="V595">
        <v>163.6</v>
      </c>
    </row>
    <row r="596" spans="1:22">
      <c r="A596" s="2">
        <v>40460</v>
      </c>
      <c r="V596">
        <v>163.6</v>
      </c>
    </row>
    <row r="597" spans="1:22">
      <c r="A597" s="2">
        <v>40461</v>
      </c>
      <c r="V597">
        <v>163.6</v>
      </c>
    </row>
    <row r="598" spans="1:22">
      <c r="A598" s="2">
        <v>40462</v>
      </c>
      <c r="J598">
        <v>911.41</v>
      </c>
      <c r="V598">
        <v>163.6</v>
      </c>
    </row>
    <row r="599" spans="1:22">
      <c r="A599" s="2">
        <v>40463</v>
      </c>
      <c r="J599">
        <v>903.64</v>
      </c>
      <c r="V599">
        <v>163.6</v>
      </c>
    </row>
    <row r="600" spans="1:22">
      <c r="A600" s="2">
        <v>40464</v>
      </c>
      <c r="J600">
        <v>907.84</v>
      </c>
      <c r="V600">
        <v>163.6</v>
      </c>
    </row>
    <row r="601" spans="1:22">
      <c r="A601" s="2">
        <v>40465</v>
      </c>
      <c r="J601">
        <v>900.91</v>
      </c>
      <c r="V601">
        <v>163.6</v>
      </c>
    </row>
    <row r="602" spans="1:20">
      <c r="A602" s="2">
        <v>40466</v>
      </c>
      <c r="J602">
        <v>905.11</v>
      </c>
      <c r="K602">
        <v>523.62</v>
      </c>
      <c r="S602">
        <v>7096</v>
      </c>
      <c r="T602">
        <v>7385</v>
      </c>
    </row>
    <row r="603" spans="1:22">
      <c r="A603" s="2">
        <v>40468</v>
      </c>
      <c r="V603">
        <v>168.3</v>
      </c>
    </row>
    <row r="604" spans="1:22">
      <c r="A604" s="2">
        <v>40469</v>
      </c>
      <c r="J604">
        <v>908.18</v>
      </c>
      <c r="V604">
        <v>168.3</v>
      </c>
    </row>
    <row r="605" spans="1:22">
      <c r="A605" s="2">
        <v>40470</v>
      </c>
      <c r="J605">
        <v>903.59</v>
      </c>
      <c r="V605">
        <v>168.3</v>
      </c>
    </row>
    <row r="606" spans="1:22">
      <c r="A606" s="2">
        <v>40471</v>
      </c>
      <c r="J606">
        <v>892.48</v>
      </c>
      <c r="V606">
        <v>168.3</v>
      </c>
    </row>
    <row r="607" spans="1:22">
      <c r="A607" s="2">
        <v>40472</v>
      </c>
      <c r="J607">
        <v>893.36</v>
      </c>
      <c r="V607">
        <v>168.3</v>
      </c>
    </row>
    <row r="608" spans="1:20">
      <c r="A608" s="2">
        <v>40473</v>
      </c>
      <c r="J608">
        <v>890.54</v>
      </c>
      <c r="K608">
        <v>525.069</v>
      </c>
      <c r="S608">
        <v>6963</v>
      </c>
      <c r="T608">
        <v>7350</v>
      </c>
    </row>
    <row r="609" spans="1:22">
      <c r="A609" s="2">
        <v>40475</v>
      </c>
      <c r="V609">
        <v>165.7</v>
      </c>
    </row>
    <row r="610" spans="1:22">
      <c r="A610" s="2">
        <v>40476</v>
      </c>
      <c r="J610">
        <v>910.11</v>
      </c>
      <c r="V610">
        <v>165.7</v>
      </c>
    </row>
    <row r="611" spans="1:22">
      <c r="A611" s="2">
        <v>40477</v>
      </c>
      <c r="J611">
        <v>903.45</v>
      </c>
      <c r="V611">
        <v>165.7</v>
      </c>
    </row>
    <row r="612" spans="1:22">
      <c r="A612" s="2">
        <v>40478</v>
      </c>
      <c r="J612">
        <v>905.27</v>
      </c>
      <c r="V612">
        <v>165.7</v>
      </c>
    </row>
    <row r="613" spans="1:22">
      <c r="A613" s="2">
        <v>40479</v>
      </c>
      <c r="J613">
        <v>908.9</v>
      </c>
      <c r="V613">
        <v>165.7</v>
      </c>
    </row>
    <row r="614" spans="1:20">
      <c r="A614" s="2">
        <v>40480</v>
      </c>
      <c r="J614">
        <v>909.1</v>
      </c>
      <c r="K614">
        <v>520.865</v>
      </c>
      <c r="S614">
        <v>6881</v>
      </c>
      <c r="T614">
        <v>7300</v>
      </c>
    </row>
    <row r="615" spans="1:22">
      <c r="A615" s="2">
        <v>40482</v>
      </c>
      <c r="V615">
        <v>165.4</v>
      </c>
    </row>
    <row r="616" spans="1:22">
      <c r="A616" s="2">
        <v>40483</v>
      </c>
      <c r="J616">
        <v>918.79</v>
      </c>
      <c r="V616">
        <v>165.4</v>
      </c>
    </row>
    <row r="617" spans="1:22">
      <c r="A617" s="2">
        <v>40484</v>
      </c>
      <c r="J617">
        <v>916.57</v>
      </c>
      <c r="V617">
        <v>165.4</v>
      </c>
    </row>
    <row r="618" spans="1:22">
      <c r="A618" s="2">
        <v>40485</v>
      </c>
      <c r="J618">
        <v>918.39</v>
      </c>
      <c r="V618">
        <v>165.4</v>
      </c>
    </row>
    <row r="619" spans="1:22">
      <c r="A619" s="2">
        <v>40486</v>
      </c>
      <c r="J619">
        <v>929.48</v>
      </c>
      <c r="V619">
        <v>165.4</v>
      </c>
    </row>
    <row r="620" spans="1:20">
      <c r="A620" s="2">
        <v>40487</v>
      </c>
      <c r="J620">
        <v>950.07</v>
      </c>
      <c r="K620">
        <v>518.01</v>
      </c>
      <c r="S620">
        <v>6879</v>
      </c>
      <c r="T620">
        <v>7280</v>
      </c>
    </row>
    <row r="621" spans="1:22">
      <c r="A621" s="2">
        <v>40489</v>
      </c>
      <c r="V621">
        <v>168</v>
      </c>
    </row>
    <row r="622" spans="1:22">
      <c r="A622" s="2">
        <v>40490</v>
      </c>
      <c r="J622">
        <v>950.27</v>
      </c>
      <c r="V622">
        <v>168</v>
      </c>
    </row>
    <row r="623" spans="1:22">
      <c r="A623" s="2">
        <v>40491</v>
      </c>
      <c r="J623">
        <v>979.53</v>
      </c>
      <c r="V623">
        <v>168</v>
      </c>
    </row>
    <row r="624" spans="1:22">
      <c r="A624" s="2">
        <v>40492</v>
      </c>
      <c r="J624">
        <v>962.58</v>
      </c>
      <c r="V624">
        <v>168</v>
      </c>
    </row>
    <row r="625" spans="1:22">
      <c r="A625" s="2">
        <v>40493</v>
      </c>
      <c r="J625">
        <v>967.22</v>
      </c>
      <c r="V625">
        <v>168</v>
      </c>
    </row>
    <row r="626" spans="1:20">
      <c r="A626" s="2">
        <v>40494</v>
      </c>
      <c r="J626">
        <v>935.74</v>
      </c>
      <c r="K626">
        <v>513.268</v>
      </c>
      <c r="S626">
        <v>6974</v>
      </c>
      <c r="T626">
        <v>7310</v>
      </c>
    </row>
    <row r="627" spans="1:22">
      <c r="A627" s="2">
        <v>40496</v>
      </c>
      <c r="V627">
        <v>173.8</v>
      </c>
    </row>
    <row r="628" spans="1:22">
      <c r="A628" s="2">
        <v>40497</v>
      </c>
      <c r="J628">
        <v>941.79</v>
      </c>
      <c r="V628">
        <v>173.8</v>
      </c>
    </row>
    <row r="629" spans="1:22">
      <c r="A629" s="2">
        <v>40498</v>
      </c>
      <c r="J629">
        <v>937.56</v>
      </c>
      <c r="V629">
        <v>173.8</v>
      </c>
    </row>
    <row r="630" spans="1:22">
      <c r="A630" s="2">
        <v>40499</v>
      </c>
      <c r="J630">
        <v>918.18</v>
      </c>
      <c r="V630">
        <v>173.8</v>
      </c>
    </row>
    <row r="631" spans="1:22">
      <c r="A631" s="2">
        <v>40500</v>
      </c>
      <c r="J631">
        <v>930.49</v>
      </c>
      <c r="V631">
        <v>173.8</v>
      </c>
    </row>
    <row r="632" spans="1:20">
      <c r="A632" s="2">
        <v>40501</v>
      </c>
      <c r="J632">
        <v>936.95</v>
      </c>
      <c r="K632">
        <v>510.961</v>
      </c>
      <c r="S632">
        <v>6970</v>
      </c>
      <c r="T632">
        <v>7355</v>
      </c>
    </row>
    <row r="633" spans="1:22">
      <c r="A633" s="2">
        <v>40503</v>
      </c>
      <c r="V633">
        <v>175.7</v>
      </c>
    </row>
    <row r="634" spans="1:22">
      <c r="A634" s="2">
        <v>40504</v>
      </c>
      <c r="J634">
        <v>937.15</v>
      </c>
      <c r="V634">
        <v>175.7</v>
      </c>
    </row>
    <row r="635" spans="1:22">
      <c r="A635" s="2">
        <v>40505</v>
      </c>
      <c r="J635">
        <v>929.69</v>
      </c>
      <c r="V635">
        <v>175.7</v>
      </c>
    </row>
    <row r="636" spans="1:22">
      <c r="A636" s="2">
        <v>40506</v>
      </c>
      <c r="J636">
        <v>947.44</v>
      </c>
      <c r="V636">
        <v>175.7</v>
      </c>
    </row>
    <row r="637" spans="1:22">
      <c r="A637" s="2">
        <v>40507</v>
      </c>
      <c r="J637">
        <v>945.02</v>
      </c>
      <c r="V637">
        <v>175.7</v>
      </c>
    </row>
    <row r="638" spans="1:20">
      <c r="A638" s="2">
        <v>40508</v>
      </c>
      <c r="J638">
        <v>938.36</v>
      </c>
      <c r="K638">
        <v>501.623</v>
      </c>
      <c r="T638">
        <v>7395</v>
      </c>
    </row>
    <row r="639" spans="1:22">
      <c r="A639" s="2">
        <v>40510</v>
      </c>
      <c r="V639">
        <v>176.8</v>
      </c>
    </row>
    <row r="640" spans="1:22">
      <c r="A640" s="2">
        <v>40511</v>
      </c>
      <c r="J640">
        <v>942</v>
      </c>
      <c r="V640">
        <v>176.8</v>
      </c>
    </row>
    <row r="641" spans="1:22">
      <c r="A641" s="2">
        <v>40512</v>
      </c>
      <c r="J641">
        <v>935.14</v>
      </c>
      <c r="V641">
        <v>176.8</v>
      </c>
    </row>
    <row r="642" spans="1:22">
      <c r="A642" s="2">
        <v>40513</v>
      </c>
      <c r="J642">
        <v>944.01</v>
      </c>
      <c r="V642">
        <v>176.8</v>
      </c>
    </row>
    <row r="643" spans="1:22">
      <c r="A643" s="2">
        <v>40514</v>
      </c>
      <c r="J643">
        <v>945.43</v>
      </c>
      <c r="V643">
        <v>176.8</v>
      </c>
    </row>
    <row r="644" spans="1:20">
      <c r="A644" s="2">
        <v>40515</v>
      </c>
      <c r="J644">
        <v>954.1</v>
      </c>
      <c r="K644">
        <v>492.819</v>
      </c>
      <c r="S644">
        <v>7162</v>
      </c>
      <c r="T644">
        <v>7455</v>
      </c>
    </row>
    <row r="645" spans="1:22">
      <c r="A645" s="2">
        <v>40517</v>
      </c>
      <c r="V645">
        <v>179.1</v>
      </c>
    </row>
    <row r="646" spans="1:22">
      <c r="A646" s="2">
        <v>40518</v>
      </c>
      <c r="J646">
        <v>952.29</v>
      </c>
      <c r="V646">
        <v>179.1</v>
      </c>
    </row>
    <row r="647" spans="1:22">
      <c r="A647" s="2">
        <v>40519</v>
      </c>
      <c r="J647">
        <v>960.56</v>
      </c>
      <c r="V647">
        <v>179.1</v>
      </c>
    </row>
    <row r="648" spans="1:22">
      <c r="A648" s="2">
        <v>40520</v>
      </c>
      <c r="J648">
        <v>950.88</v>
      </c>
      <c r="V648">
        <v>179.1</v>
      </c>
    </row>
    <row r="649" spans="1:22">
      <c r="A649" s="2">
        <v>40521</v>
      </c>
      <c r="J649">
        <v>951.48</v>
      </c>
      <c r="V649">
        <v>179.1</v>
      </c>
    </row>
    <row r="650" spans="1:20">
      <c r="A650" s="2">
        <v>40522</v>
      </c>
      <c r="J650">
        <v>953.9</v>
      </c>
      <c r="K650">
        <v>490.335</v>
      </c>
      <c r="S650">
        <v>7282</v>
      </c>
      <c r="T650">
        <v>7565</v>
      </c>
    </row>
    <row r="651" spans="1:22">
      <c r="A651" s="2">
        <v>40524</v>
      </c>
      <c r="V651">
        <v>179.7</v>
      </c>
    </row>
    <row r="652" spans="1:22">
      <c r="A652" s="2">
        <v>40525</v>
      </c>
      <c r="J652">
        <v>964.4</v>
      </c>
      <c r="V652">
        <v>179.7</v>
      </c>
    </row>
    <row r="653" spans="1:22">
      <c r="A653" s="2">
        <v>40526</v>
      </c>
      <c r="J653">
        <v>965</v>
      </c>
      <c r="V653">
        <v>179.7</v>
      </c>
    </row>
    <row r="654" spans="1:22">
      <c r="A654" s="2">
        <v>40527</v>
      </c>
      <c r="J654">
        <v>962.98</v>
      </c>
      <c r="V654">
        <v>179.7</v>
      </c>
    </row>
    <row r="655" spans="1:22">
      <c r="A655" s="2">
        <v>40528</v>
      </c>
      <c r="J655">
        <v>961.97</v>
      </c>
      <c r="V655">
        <v>179.7</v>
      </c>
    </row>
    <row r="656" spans="1:20">
      <c r="A656" s="2">
        <v>40529</v>
      </c>
      <c r="J656">
        <v>966.82</v>
      </c>
      <c r="K656">
        <v>484.073</v>
      </c>
      <c r="S656">
        <v>7233</v>
      </c>
      <c r="T656">
        <v>7625</v>
      </c>
    </row>
    <row r="657" spans="1:22">
      <c r="A657" s="2">
        <v>40531</v>
      </c>
      <c r="V657">
        <v>178.5</v>
      </c>
    </row>
    <row r="658" spans="1:22">
      <c r="A658" s="2">
        <v>40532</v>
      </c>
      <c r="J658">
        <v>968.84</v>
      </c>
      <c r="V658">
        <v>178.5</v>
      </c>
    </row>
    <row r="659" spans="1:22">
      <c r="A659" s="2">
        <v>40533</v>
      </c>
      <c r="J659">
        <v>973.07</v>
      </c>
      <c r="V659">
        <v>178.5</v>
      </c>
    </row>
    <row r="660" spans="1:22">
      <c r="A660" s="2">
        <v>40534</v>
      </c>
      <c r="J660">
        <v>967.42</v>
      </c>
      <c r="V660">
        <v>178.5</v>
      </c>
    </row>
    <row r="661" spans="1:22">
      <c r="A661" s="2">
        <v>40535</v>
      </c>
      <c r="J661">
        <v>963.39</v>
      </c>
      <c r="V661">
        <v>178.5</v>
      </c>
    </row>
    <row r="662" spans="1:20">
      <c r="A662" s="2">
        <v>40536</v>
      </c>
      <c r="J662">
        <v>960.97</v>
      </c>
      <c r="K662">
        <v>483.173</v>
      </c>
      <c r="S662">
        <v>7286</v>
      </c>
      <c r="T662">
        <v>7635</v>
      </c>
    </row>
    <row r="663" spans="1:22">
      <c r="A663" s="2">
        <v>40538</v>
      </c>
      <c r="V663">
        <v>181.9</v>
      </c>
    </row>
    <row r="664" spans="1:22">
      <c r="A664" s="2">
        <v>40539</v>
      </c>
      <c r="J664">
        <v>955.32</v>
      </c>
      <c r="V664">
        <v>181.9</v>
      </c>
    </row>
    <row r="665" spans="1:22">
      <c r="A665" s="2">
        <v>40540</v>
      </c>
      <c r="J665">
        <v>957.33</v>
      </c>
      <c r="V665">
        <v>181.9</v>
      </c>
    </row>
    <row r="666" spans="1:22">
      <c r="A666" s="2">
        <v>40541</v>
      </c>
      <c r="J666">
        <v>962.58</v>
      </c>
      <c r="V666">
        <v>181.9</v>
      </c>
    </row>
    <row r="667" spans="1:22">
      <c r="A667" s="2">
        <v>40542</v>
      </c>
      <c r="J667">
        <v>966.82</v>
      </c>
      <c r="V667">
        <v>181.9</v>
      </c>
    </row>
    <row r="668" spans="1:22">
      <c r="A668" s="2">
        <v>40543</v>
      </c>
      <c r="J668">
        <v>971.06</v>
      </c>
      <c r="K668">
        <v>481.79</v>
      </c>
      <c r="S668">
        <v>7321</v>
      </c>
      <c r="T668">
        <v>7700</v>
      </c>
      <c r="V668">
        <v>181.6</v>
      </c>
    </row>
    <row r="669" spans="1:22">
      <c r="A669" s="2">
        <v>40547</v>
      </c>
      <c r="J669">
        <v>973.07</v>
      </c>
      <c r="V669">
        <v>181.6</v>
      </c>
    </row>
    <row r="670" spans="1:22">
      <c r="A670" s="2">
        <v>40548</v>
      </c>
      <c r="J670">
        <v>967.22</v>
      </c>
      <c r="V670">
        <v>181.6</v>
      </c>
    </row>
    <row r="671" spans="1:22">
      <c r="A671" s="2">
        <v>40549</v>
      </c>
      <c r="J671">
        <v>970.45</v>
      </c>
      <c r="V671">
        <v>181.6</v>
      </c>
    </row>
    <row r="672" spans="1:20">
      <c r="A672" s="2">
        <v>40550</v>
      </c>
      <c r="J672">
        <v>967.22</v>
      </c>
      <c r="K672">
        <v>479.707</v>
      </c>
      <c r="S672">
        <v>7392</v>
      </c>
      <c r="T672">
        <v>7775</v>
      </c>
    </row>
    <row r="673" spans="1:22">
      <c r="A673" s="2">
        <v>40552</v>
      </c>
      <c r="V673">
        <v>181.9</v>
      </c>
    </row>
    <row r="674" spans="1:22">
      <c r="A674" s="2">
        <v>40553</v>
      </c>
      <c r="J674">
        <v>975.49</v>
      </c>
      <c r="V674">
        <v>181.9</v>
      </c>
    </row>
    <row r="675" spans="1:22">
      <c r="A675" s="2">
        <v>40554</v>
      </c>
      <c r="J675">
        <v>977.31</v>
      </c>
      <c r="V675">
        <v>181.9</v>
      </c>
    </row>
    <row r="676" spans="1:22">
      <c r="A676" s="2">
        <v>40555</v>
      </c>
      <c r="J676">
        <v>978.12</v>
      </c>
      <c r="V676">
        <v>181.9</v>
      </c>
    </row>
    <row r="677" spans="1:22">
      <c r="A677" s="2">
        <v>40556</v>
      </c>
      <c r="J677">
        <v>980.94</v>
      </c>
      <c r="V677">
        <v>181.9</v>
      </c>
    </row>
    <row r="678" spans="1:20">
      <c r="A678" s="2">
        <v>40557</v>
      </c>
      <c r="J678">
        <v>989.42</v>
      </c>
      <c r="K678">
        <v>477.882</v>
      </c>
      <c r="S678">
        <v>7528</v>
      </c>
      <c r="T678">
        <v>7905</v>
      </c>
    </row>
    <row r="679" spans="1:22">
      <c r="A679" s="2">
        <v>40559</v>
      </c>
      <c r="V679">
        <v>183.6</v>
      </c>
    </row>
    <row r="680" spans="1:22">
      <c r="A680" s="2">
        <v>40560</v>
      </c>
      <c r="J680">
        <v>992.65</v>
      </c>
      <c r="V680">
        <v>183.6</v>
      </c>
    </row>
    <row r="681" spans="1:22">
      <c r="A681" s="2">
        <v>40561</v>
      </c>
      <c r="J681">
        <v>991.44</v>
      </c>
      <c r="V681">
        <v>183.6</v>
      </c>
    </row>
    <row r="682" spans="1:22">
      <c r="A682" s="2">
        <v>40562</v>
      </c>
      <c r="J682">
        <v>995.07</v>
      </c>
      <c r="V682">
        <v>183.6</v>
      </c>
    </row>
    <row r="683" spans="1:22">
      <c r="A683" s="2">
        <v>40563</v>
      </c>
      <c r="J683">
        <v>992.45</v>
      </c>
      <c r="V683">
        <v>183.6</v>
      </c>
    </row>
    <row r="684" spans="1:20">
      <c r="A684" s="2">
        <v>40564</v>
      </c>
      <c r="J684">
        <v>998.9</v>
      </c>
      <c r="K684">
        <v>475.582</v>
      </c>
      <c r="S684">
        <v>7704</v>
      </c>
      <c r="T684">
        <v>8125</v>
      </c>
    </row>
    <row r="685" spans="1:10">
      <c r="A685" s="2">
        <v>40567</v>
      </c>
      <c r="J685">
        <v>1001.93</v>
      </c>
    </row>
    <row r="686" spans="1:10">
      <c r="A686" s="2">
        <v>40568</v>
      </c>
      <c r="J686">
        <v>1002.33</v>
      </c>
    </row>
    <row r="687" spans="1:10">
      <c r="A687" s="2">
        <v>40569</v>
      </c>
      <c r="J687">
        <v>998.7</v>
      </c>
    </row>
    <row r="688" spans="1:10">
      <c r="A688" s="2">
        <v>40570</v>
      </c>
      <c r="J688">
        <v>994.87</v>
      </c>
    </row>
    <row r="689" spans="1:20">
      <c r="A689" s="2">
        <v>40571</v>
      </c>
      <c r="J689">
        <v>996.08</v>
      </c>
      <c r="K689">
        <v>478.162</v>
      </c>
      <c r="S689">
        <v>7806</v>
      </c>
      <c r="T689">
        <v>8205</v>
      </c>
    </row>
    <row r="690" spans="1:22">
      <c r="A690" s="2">
        <v>40572</v>
      </c>
      <c r="V690">
        <v>186.4</v>
      </c>
    </row>
    <row r="691" spans="1:22">
      <c r="A691" s="2">
        <v>40573</v>
      </c>
      <c r="V691">
        <v>186.4</v>
      </c>
    </row>
    <row r="692" spans="1:22">
      <c r="A692" s="2">
        <v>40574</v>
      </c>
      <c r="J692">
        <v>1008.19</v>
      </c>
      <c r="V692">
        <v>186.4</v>
      </c>
    </row>
    <row r="693" spans="1:22">
      <c r="A693" s="2">
        <v>40575</v>
      </c>
      <c r="J693">
        <v>1013.43</v>
      </c>
      <c r="V693">
        <v>186.4</v>
      </c>
    </row>
    <row r="694" spans="1:22">
      <c r="A694" s="2">
        <v>40576</v>
      </c>
      <c r="V694">
        <v>186.4</v>
      </c>
    </row>
    <row r="695" spans="1:22">
      <c r="A695" s="2">
        <v>40577</v>
      </c>
      <c r="V695">
        <v>186.4</v>
      </c>
    </row>
    <row r="696" spans="1:22">
      <c r="A696" s="2">
        <v>40580</v>
      </c>
      <c r="V696">
        <v>186.4</v>
      </c>
    </row>
    <row r="697" spans="1:22">
      <c r="A697" s="2">
        <v>40581</v>
      </c>
      <c r="V697">
        <v>186.4</v>
      </c>
    </row>
    <row r="698" spans="1:22">
      <c r="A698" s="2">
        <v>40582</v>
      </c>
      <c r="V698">
        <v>186.4</v>
      </c>
    </row>
    <row r="699" spans="1:22">
      <c r="A699" s="2">
        <v>40583</v>
      </c>
      <c r="J699">
        <v>1011.62</v>
      </c>
      <c r="V699">
        <v>186.4</v>
      </c>
    </row>
    <row r="700" spans="1:22">
      <c r="A700" s="2">
        <v>40584</v>
      </c>
      <c r="J700">
        <v>1021.3</v>
      </c>
      <c r="V700">
        <v>186.4</v>
      </c>
    </row>
    <row r="701" spans="1:20">
      <c r="A701" s="2">
        <v>40585</v>
      </c>
      <c r="J701">
        <v>1021.61</v>
      </c>
      <c r="K701">
        <v>503.083</v>
      </c>
      <c r="T701">
        <v>8375</v>
      </c>
    </row>
    <row r="702" spans="1:22">
      <c r="A702" s="2">
        <v>40587</v>
      </c>
      <c r="V702">
        <v>191.6</v>
      </c>
    </row>
    <row r="703" spans="1:22">
      <c r="A703" s="2">
        <v>40588</v>
      </c>
      <c r="J703">
        <v>1019.17</v>
      </c>
      <c r="V703">
        <v>191.6</v>
      </c>
    </row>
    <row r="704" spans="1:22">
      <c r="A704" s="2">
        <v>40589</v>
      </c>
      <c r="J704">
        <v>1020.05</v>
      </c>
      <c r="V704">
        <v>191.6</v>
      </c>
    </row>
    <row r="705" spans="1:22">
      <c r="A705" s="2">
        <v>40590</v>
      </c>
      <c r="J705">
        <v>1009.53</v>
      </c>
      <c r="V705">
        <v>191.6</v>
      </c>
    </row>
    <row r="706" spans="1:22">
      <c r="A706" s="2">
        <v>40591</v>
      </c>
      <c r="J706">
        <v>992.91</v>
      </c>
      <c r="V706">
        <v>191.6</v>
      </c>
    </row>
    <row r="707" spans="1:20">
      <c r="A707" s="2">
        <v>40592</v>
      </c>
      <c r="J707">
        <v>986.38</v>
      </c>
      <c r="K707">
        <v>509.658</v>
      </c>
      <c r="S707">
        <v>7997</v>
      </c>
      <c r="T707">
        <v>8435</v>
      </c>
    </row>
    <row r="708" spans="1:22">
      <c r="A708" s="2">
        <v>40594</v>
      </c>
      <c r="V708">
        <v>197.1</v>
      </c>
    </row>
    <row r="709" spans="1:22">
      <c r="A709" s="2">
        <v>40595</v>
      </c>
      <c r="J709">
        <v>994.49</v>
      </c>
      <c r="V709">
        <v>198.2</v>
      </c>
    </row>
    <row r="710" spans="1:22">
      <c r="A710" s="2">
        <v>40596</v>
      </c>
      <c r="J710">
        <v>989.35</v>
      </c>
      <c r="V710">
        <v>197.9</v>
      </c>
    </row>
    <row r="711" spans="1:22">
      <c r="A711" s="2">
        <v>40597</v>
      </c>
      <c r="J711">
        <v>977.48</v>
      </c>
      <c r="V711">
        <v>198</v>
      </c>
    </row>
    <row r="712" spans="1:22">
      <c r="A712" s="2">
        <v>40598</v>
      </c>
      <c r="J712">
        <v>967.98</v>
      </c>
      <c r="V712">
        <v>196.5</v>
      </c>
    </row>
    <row r="713" spans="1:20">
      <c r="A713" s="2">
        <v>40599</v>
      </c>
      <c r="J713">
        <v>963.43</v>
      </c>
      <c r="K713">
        <v>511.911</v>
      </c>
      <c r="S713">
        <v>8105</v>
      </c>
      <c r="T713">
        <v>8565</v>
      </c>
    </row>
    <row r="714" spans="1:22">
      <c r="A714" s="2">
        <v>40601</v>
      </c>
      <c r="V714">
        <v>196.2</v>
      </c>
    </row>
    <row r="715" spans="1:22">
      <c r="A715" s="2">
        <v>40602</v>
      </c>
      <c r="J715">
        <v>969.36</v>
      </c>
      <c r="V715">
        <v>191.9</v>
      </c>
    </row>
    <row r="716" spans="1:22">
      <c r="A716" s="2">
        <v>40603</v>
      </c>
      <c r="J716">
        <v>957.09</v>
      </c>
      <c r="V716">
        <v>191.9</v>
      </c>
    </row>
    <row r="717" spans="1:22">
      <c r="A717" s="2">
        <v>40604</v>
      </c>
      <c r="J717">
        <v>959.07</v>
      </c>
      <c r="V717">
        <v>190.8</v>
      </c>
    </row>
    <row r="718" spans="1:10">
      <c r="A718" s="2">
        <v>40605</v>
      </c>
      <c r="J718">
        <v>952.35</v>
      </c>
    </row>
    <row r="719" spans="1:20">
      <c r="A719" s="2">
        <v>40606</v>
      </c>
      <c r="J719">
        <v>952.94</v>
      </c>
      <c r="K719">
        <v>515.649</v>
      </c>
      <c r="S719">
        <v>8079</v>
      </c>
      <c r="T719">
        <v>8610</v>
      </c>
    </row>
    <row r="720" spans="1:22">
      <c r="A720" s="2">
        <v>40607</v>
      </c>
      <c r="V720">
        <v>188.7</v>
      </c>
    </row>
    <row r="721" spans="1:22">
      <c r="A721" s="2">
        <v>40608</v>
      </c>
      <c r="V721">
        <v>188.7</v>
      </c>
    </row>
    <row r="722" spans="1:22">
      <c r="A722" s="2">
        <v>40609</v>
      </c>
      <c r="J722">
        <v>956.11</v>
      </c>
      <c r="V722">
        <v>183.2</v>
      </c>
    </row>
    <row r="723" spans="1:22">
      <c r="A723" s="2">
        <v>40610</v>
      </c>
      <c r="J723">
        <v>944.43</v>
      </c>
      <c r="V723">
        <v>182.3</v>
      </c>
    </row>
    <row r="724" spans="1:22">
      <c r="A724" s="2">
        <v>40611</v>
      </c>
      <c r="J724">
        <v>944.04</v>
      </c>
      <c r="V724">
        <v>182.1</v>
      </c>
    </row>
    <row r="725" spans="1:10">
      <c r="A725" s="2">
        <v>40612</v>
      </c>
      <c r="J725">
        <v>925.83</v>
      </c>
    </row>
    <row r="726" spans="1:20">
      <c r="A726" s="2">
        <v>40613</v>
      </c>
      <c r="J726">
        <v>921.28</v>
      </c>
      <c r="K726">
        <v>511.027</v>
      </c>
      <c r="S726">
        <v>8040</v>
      </c>
      <c r="T726">
        <v>8465</v>
      </c>
    </row>
    <row r="727" spans="1:22">
      <c r="A727" s="2">
        <v>40614</v>
      </c>
      <c r="V727">
        <v>180.2</v>
      </c>
    </row>
    <row r="728" spans="1:22">
      <c r="A728" s="2">
        <v>40615</v>
      </c>
      <c r="V728">
        <v>180.2</v>
      </c>
    </row>
    <row r="729" spans="1:22">
      <c r="A729" s="2">
        <v>40616</v>
      </c>
      <c r="J729">
        <v>936.52</v>
      </c>
      <c r="V729">
        <v>178.5</v>
      </c>
    </row>
    <row r="730" spans="1:22">
      <c r="A730" s="2">
        <v>40617</v>
      </c>
      <c r="J730">
        <v>944.63</v>
      </c>
      <c r="V730">
        <v>178.2</v>
      </c>
    </row>
    <row r="731" spans="1:22">
      <c r="A731" s="2">
        <v>40618</v>
      </c>
      <c r="J731">
        <v>956.11</v>
      </c>
      <c r="V731">
        <v>178</v>
      </c>
    </row>
    <row r="732" spans="1:10">
      <c r="A732" s="2">
        <v>40619</v>
      </c>
      <c r="J732">
        <v>953.14</v>
      </c>
    </row>
    <row r="733" spans="1:20">
      <c r="A733" s="2">
        <v>40620</v>
      </c>
      <c r="J733">
        <v>941.07</v>
      </c>
      <c r="K733">
        <v>498.176</v>
      </c>
      <c r="T733">
        <v>8455</v>
      </c>
    </row>
    <row r="734" spans="1:22">
      <c r="A734" s="2">
        <v>40621</v>
      </c>
      <c r="V734">
        <v>178.7</v>
      </c>
    </row>
    <row r="735" spans="1:22">
      <c r="A735" s="2">
        <v>40622</v>
      </c>
      <c r="V735">
        <v>178.7</v>
      </c>
    </row>
    <row r="736" spans="1:22">
      <c r="A736" s="2">
        <v>40623</v>
      </c>
      <c r="J736">
        <v>920.69</v>
      </c>
      <c r="V736">
        <v>179.3</v>
      </c>
    </row>
    <row r="737" spans="1:22">
      <c r="A737" s="2">
        <v>40624</v>
      </c>
      <c r="J737">
        <v>919.7</v>
      </c>
      <c r="V737">
        <v>179.3</v>
      </c>
    </row>
    <row r="738" spans="1:22">
      <c r="A738" s="2">
        <v>40625</v>
      </c>
      <c r="J738">
        <v>935.53</v>
      </c>
      <c r="V738">
        <v>179.3</v>
      </c>
    </row>
    <row r="739" spans="1:10">
      <c r="A739" s="2">
        <v>40626</v>
      </c>
      <c r="J739">
        <v>933.35</v>
      </c>
    </row>
    <row r="740" spans="1:20">
      <c r="A740" s="2">
        <v>40627</v>
      </c>
      <c r="J740">
        <v>935.92</v>
      </c>
      <c r="K740">
        <v>495.004</v>
      </c>
      <c r="S740">
        <v>7919</v>
      </c>
      <c r="T740">
        <v>8325</v>
      </c>
    </row>
    <row r="741" spans="1:22">
      <c r="A741" s="2">
        <v>40628</v>
      </c>
      <c r="V741">
        <v>180</v>
      </c>
    </row>
    <row r="742" spans="1:22">
      <c r="A742" s="2">
        <v>40629</v>
      </c>
      <c r="V742">
        <v>180</v>
      </c>
    </row>
    <row r="743" spans="1:22">
      <c r="A743" s="2">
        <v>40630</v>
      </c>
      <c r="J743">
        <v>945.62</v>
      </c>
      <c r="V743">
        <v>182.2</v>
      </c>
    </row>
    <row r="744" spans="1:22">
      <c r="A744" s="2">
        <v>40631</v>
      </c>
      <c r="J744">
        <v>952.54</v>
      </c>
      <c r="V744">
        <v>183.3</v>
      </c>
    </row>
    <row r="745" spans="1:22">
      <c r="A745" s="2">
        <v>40632</v>
      </c>
      <c r="J745">
        <v>948.59</v>
      </c>
      <c r="V745">
        <v>184.7</v>
      </c>
    </row>
    <row r="746" spans="1:22">
      <c r="A746" s="2">
        <v>40633</v>
      </c>
      <c r="J746">
        <v>948.59</v>
      </c>
      <c r="V746">
        <v>186.7</v>
      </c>
    </row>
    <row r="747" spans="1:22">
      <c r="A747" s="2">
        <v>40634</v>
      </c>
      <c r="J747">
        <v>945.82</v>
      </c>
      <c r="K747">
        <v>478.41</v>
      </c>
      <c r="S747">
        <v>7985</v>
      </c>
      <c r="T747">
        <v>8355</v>
      </c>
      <c r="V747">
        <v>186.9</v>
      </c>
    </row>
    <row r="748" spans="1:22">
      <c r="A748" s="2">
        <v>40635</v>
      </c>
      <c r="V748">
        <v>186.7</v>
      </c>
    </row>
    <row r="749" spans="1:22">
      <c r="A749" s="2">
        <v>40639</v>
      </c>
      <c r="J749">
        <v>964.42</v>
      </c>
      <c r="V749">
        <v>187.4</v>
      </c>
    </row>
    <row r="750" spans="1:22">
      <c r="A750" s="2">
        <v>40640</v>
      </c>
      <c r="J750">
        <v>966.39</v>
      </c>
      <c r="V750">
        <v>188</v>
      </c>
    </row>
    <row r="751" spans="1:22">
      <c r="A751" s="2">
        <v>40641</v>
      </c>
      <c r="J751">
        <v>970.75</v>
      </c>
      <c r="K751">
        <v>470.327</v>
      </c>
      <c r="S751">
        <v>7873</v>
      </c>
      <c r="T751">
        <v>8275</v>
      </c>
      <c r="V751">
        <v>188.2</v>
      </c>
    </row>
    <row r="752" spans="1:22">
      <c r="A752" s="2">
        <v>40644</v>
      </c>
      <c r="J752">
        <v>973.52</v>
      </c>
      <c r="V752">
        <v>189.7</v>
      </c>
    </row>
    <row r="753" spans="1:22">
      <c r="A753" s="2">
        <v>40645</v>
      </c>
      <c r="J753">
        <v>970.15</v>
      </c>
      <c r="V753">
        <v>190.3</v>
      </c>
    </row>
    <row r="754" spans="1:22">
      <c r="A754" s="2">
        <v>40646</v>
      </c>
      <c r="J754">
        <v>973.91</v>
      </c>
      <c r="V754">
        <v>190.1</v>
      </c>
    </row>
    <row r="755" spans="1:22">
      <c r="A755" s="2">
        <v>40647</v>
      </c>
      <c r="J755">
        <v>970.95</v>
      </c>
      <c r="V755">
        <v>190.1</v>
      </c>
    </row>
    <row r="756" spans="1:22">
      <c r="A756" s="2">
        <v>40648</v>
      </c>
      <c r="J756">
        <v>955.12</v>
      </c>
      <c r="K756">
        <v>464.288</v>
      </c>
      <c r="S756">
        <v>7959</v>
      </c>
      <c r="T756">
        <v>8325</v>
      </c>
      <c r="V756">
        <v>190.8</v>
      </c>
    </row>
    <row r="757" spans="1:22">
      <c r="A757" s="2">
        <v>40651</v>
      </c>
      <c r="J757">
        <v>958.48</v>
      </c>
      <c r="V757">
        <v>189.2</v>
      </c>
    </row>
    <row r="758" spans="1:22">
      <c r="A758" s="2">
        <v>40652</v>
      </c>
      <c r="J758">
        <v>944.63</v>
      </c>
      <c r="V758">
        <v>189.2</v>
      </c>
    </row>
    <row r="759" spans="1:22">
      <c r="A759" s="2">
        <v>40653</v>
      </c>
      <c r="J759">
        <v>952.54</v>
      </c>
      <c r="V759">
        <v>187</v>
      </c>
    </row>
    <row r="760" spans="1:22">
      <c r="A760" s="2">
        <v>40654</v>
      </c>
      <c r="J760">
        <v>959.47</v>
      </c>
      <c r="V760">
        <v>187</v>
      </c>
    </row>
    <row r="761" spans="1:22">
      <c r="A761" s="2">
        <v>40655</v>
      </c>
      <c r="J761">
        <v>964.22</v>
      </c>
      <c r="K761">
        <v>454.06</v>
      </c>
      <c r="S761">
        <v>8311</v>
      </c>
      <c r="T761">
        <v>8510</v>
      </c>
      <c r="V761">
        <v>187</v>
      </c>
    </row>
    <row r="762" spans="1:22">
      <c r="A762" s="2">
        <v>40658</v>
      </c>
      <c r="J762">
        <v>965.41</v>
      </c>
      <c r="V762">
        <v>187</v>
      </c>
    </row>
    <row r="763" spans="1:22">
      <c r="A763" s="2">
        <v>40659</v>
      </c>
      <c r="J763">
        <v>968.77</v>
      </c>
      <c r="V763">
        <v>187.7</v>
      </c>
    </row>
    <row r="764" spans="1:22">
      <c r="A764" s="2">
        <v>40660</v>
      </c>
      <c r="J764">
        <v>966.59</v>
      </c>
      <c r="V764">
        <v>188.1</v>
      </c>
    </row>
    <row r="765" spans="1:22">
      <c r="A765" s="2">
        <v>40661</v>
      </c>
      <c r="J765">
        <v>970.75</v>
      </c>
      <c r="V765">
        <v>188.1</v>
      </c>
    </row>
    <row r="766" spans="1:22">
      <c r="A766" s="2">
        <v>40662</v>
      </c>
      <c r="J766">
        <v>972.53</v>
      </c>
      <c r="K766">
        <v>441.85</v>
      </c>
      <c r="S766">
        <v>8230</v>
      </c>
      <c r="T766">
        <v>8605</v>
      </c>
      <c r="V766">
        <v>188.4</v>
      </c>
    </row>
    <row r="767" spans="1:22">
      <c r="A767" s="2">
        <v>40666</v>
      </c>
      <c r="J767">
        <v>980.05</v>
      </c>
      <c r="V767">
        <v>188.5</v>
      </c>
    </row>
    <row r="768" spans="1:22">
      <c r="A768" s="2">
        <v>40667</v>
      </c>
      <c r="J768">
        <v>977.67</v>
      </c>
      <c r="V768">
        <v>188.5</v>
      </c>
    </row>
    <row r="769" spans="1:22">
      <c r="A769" s="2">
        <v>40668</v>
      </c>
      <c r="J769">
        <v>972.13</v>
      </c>
      <c r="V769">
        <v>188.5</v>
      </c>
    </row>
    <row r="770" spans="1:22">
      <c r="A770" s="2">
        <v>40669</v>
      </c>
      <c r="J770">
        <v>950.56</v>
      </c>
      <c r="K770">
        <v>439.049</v>
      </c>
      <c r="S770">
        <v>8241</v>
      </c>
      <c r="T770">
        <v>8695</v>
      </c>
      <c r="V770">
        <v>188.5</v>
      </c>
    </row>
    <row r="771" spans="1:22">
      <c r="A771" s="2">
        <v>40672</v>
      </c>
      <c r="J771">
        <v>955.51</v>
      </c>
      <c r="V771">
        <v>188</v>
      </c>
    </row>
    <row r="772" spans="1:22">
      <c r="A772" s="2">
        <v>40673</v>
      </c>
      <c r="J772">
        <v>959.27</v>
      </c>
      <c r="V772">
        <v>187.6</v>
      </c>
    </row>
    <row r="773" spans="1:22">
      <c r="A773" s="2">
        <v>40674</v>
      </c>
      <c r="J773">
        <v>954.13</v>
      </c>
      <c r="V773">
        <v>187.4</v>
      </c>
    </row>
    <row r="774" spans="1:22">
      <c r="A774" s="2">
        <v>40675</v>
      </c>
      <c r="J774">
        <v>946.21</v>
      </c>
      <c r="V774">
        <v>187.4</v>
      </c>
    </row>
    <row r="775" spans="1:22">
      <c r="A775" s="2">
        <v>40676</v>
      </c>
      <c r="J775">
        <v>959.67</v>
      </c>
      <c r="K775">
        <v>442.448</v>
      </c>
      <c r="S775">
        <v>8296</v>
      </c>
      <c r="T775">
        <v>8830</v>
      </c>
      <c r="V775">
        <v>187</v>
      </c>
    </row>
    <row r="776" spans="1:22">
      <c r="A776" s="2">
        <v>40679</v>
      </c>
      <c r="J776">
        <v>953.34</v>
      </c>
      <c r="V776">
        <v>186.1</v>
      </c>
    </row>
    <row r="777" spans="1:22">
      <c r="A777" s="2">
        <v>40680</v>
      </c>
      <c r="J777">
        <v>954.32</v>
      </c>
      <c r="V777">
        <v>186.1</v>
      </c>
    </row>
    <row r="778" spans="1:22">
      <c r="A778" s="2">
        <v>40681</v>
      </c>
      <c r="J778">
        <v>952.54</v>
      </c>
      <c r="V778">
        <v>185.9</v>
      </c>
    </row>
    <row r="779" spans="1:22">
      <c r="A779" s="2">
        <v>40682</v>
      </c>
      <c r="J779">
        <v>955.71</v>
      </c>
      <c r="V779">
        <v>184.2</v>
      </c>
    </row>
    <row r="780" spans="1:22">
      <c r="A780" s="2">
        <v>40683</v>
      </c>
      <c r="J780">
        <v>954.72</v>
      </c>
      <c r="K780">
        <v>435.871</v>
      </c>
      <c r="S780">
        <v>8354</v>
      </c>
      <c r="T780">
        <v>8930</v>
      </c>
      <c r="V780">
        <v>184.2</v>
      </c>
    </row>
    <row r="781" spans="1:22">
      <c r="A781" s="2">
        <v>40686</v>
      </c>
      <c r="J781">
        <v>945.62</v>
      </c>
      <c r="V781">
        <v>182.7</v>
      </c>
    </row>
    <row r="782" spans="1:22">
      <c r="A782" s="2">
        <v>40687</v>
      </c>
      <c r="J782">
        <v>951.36</v>
      </c>
      <c r="V782">
        <v>182.5</v>
      </c>
    </row>
    <row r="783" spans="1:22">
      <c r="A783" s="2">
        <v>40688</v>
      </c>
      <c r="J783">
        <v>954.32</v>
      </c>
      <c r="V783">
        <v>182.5</v>
      </c>
    </row>
    <row r="784" spans="1:22">
      <c r="A784" s="2">
        <v>40689</v>
      </c>
      <c r="J784">
        <v>955.31</v>
      </c>
      <c r="V784">
        <v>182.4</v>
      </c>
    </row>
    <row r="785" spans="1:22">
      <c r="A785" s="2">
        <v>40690</v>
      </c>
      <c r="J785">
        <v>957.09</v>
      </c>
      <c r="K785">
        <v>431.112</v>
      </c>
      <c r="S785">
        <v>9245</v>
      </c>
      <c r="T785">
        <v>9140</v>
      </c>
      <c r="V785">
        <v>182.6</v>
      </c>
    </row>
    <row r="786" spans="1:22">
      <c r="A786" s="2">
        <v>40693</v>
      </c>
      <c r="J786">
        <v>964.42</v>
      </c>
      <c r="V786">
        <v>181.8</v>
      </c>
    </row>
    <row r="787" spans="1:22">
      <c r="A787" s="2">
        <v>40694</v>
      </c>
      <c r="J787">
        <v>964.61</v>
      </c>
      <c r="V787">
        <v>181.8</v>
      </c>
    </row>
    <row r="788" spans="1:22">
      <c r="A788" s="2">
        <v>40695</v>
      </c>
      <c r="J788">
        <v>962.83</v>
      </c>
      <c r="V788">
        <v>180.9</v>
      </c>
    </row>
    <row r="789" spans="1:22">
      <c r="A789" s="2">
        <v>40696</v>
      </c>
      <c r="J789">
        <v>961.84</v>
      </c>
      <c r="V789">
        <v>180.4</v>
      </c>
    </row>
    <row r="790" spans="1:22">
      <c r="A790" s="2">
        <v>40697</v>
      </c>
      <c r="J790">
        <v>963.03</v>
      </c>
      <c r="K790">
        <v>431.435</v>
      </c>
      <c r="S790">
        <v>9251</v>
      </c>
      <c r="T790">
        <v>9310</v>
      </c>
      <c r="V790">
        <v>180.4</v>
      </c>
    </row>
    <row r="791" spans="1:22">
      <c r="A791" s="2">
        <v>40701</v>
      </c>
      <c r="J791">
        <v>962.44</v>
      </c>
      <c r="V791">
        <v>181</v>
      </c>
    </row>
    <row r="792" spans="1:22">
      <c r="A792" s="2">
        <v>40702</v>
      </c>
      <c r="J792">
        <v>963.43</v>
      </c>
      <c r="V792">
        <v>181</v>
      </c>
    </row>
    <row r="793" spans="1:22">
      <c r="A793" s="2">
        <v>40703</v>
      </c>
      <c r="J793">
        <v>959.47</v>
      </c>
      <c r="V793">
        <v>181.3</v>
      </c>
    </row>
    <row r="794" spans="1:22">
      <c r="A794" s="2">
        <v>40704</v>
      </c>
      <c r="J794">
        <v>960.26</v>
      </c>
      <c r="K794">
        <v>430.109</v>
      </c>
      <c r="S794">
        <v>9343</v>
      </c>
      <c r="T794">
        <v>9330</v>
      </c>
      <c r="V794">
        <v>181.5</v>
      </c>
    </row>
    <row r="795" spans="1:22">
      <c r="A795" s="2">
        <v>40707</v>
      </c>
      <c r="J795">
        <v>951.16</v>
      </c>
      <c r="V795">
        <v>182.3</v>
      </c>
    </row>
    <row r="796" spans="1:22">
      <c r="A796" s="2">
        <v>40708</v>
      </c>
      <c r="J796">
        <v>952.15</v>
      </c>
      <c r="V796">
        <v>182.3</v>
      </c>
    </row>
    <row r="797" spans="1:22">
      <c r="A797" s="2">
        <v>40709</v>
      </c>
      <c r="J797">
        <v>948.98</v>
      </c>
      <c r="V797">
        <v>182.3</v>
      </c>
    </row>
    <row r="798" spans="1:22">
      <c r="A798" s="2">
        <v>40710</v>
      </c>
      <c r="J798">
        <v>946.01</v>
      </c>
      <c r="V798">
        <v>182.5</v>
      </c>
    </row>
    <row r="799" spans="1:22">
      <c r="A799" s="2">
        <v>40711</v>
      </c>
      <c r="J799">
        <v>936.12</v>
      </c>
      <c r="K799">
        <v>427.471</v>
      </c>
      <c r="S799">
        <v>9353</v>
      </c>
      <c r="T799">
        <v>9290</v>
      </c>
      <c r="V799">
        <v>182.5</v>
      </c>
    </row>
    <row r="800" spans="1:22">
      <c r="A800" s="2">
        <v>40714</v>
      </c>
      <c r="J800">
        <v>927.61</v>
      </c>
      <c r="V800">
        <v>182</v>
      </c>
    </row>
    <row r="801" spans="1:22">
      <c r="A801" s="2">
        <v>40715</v>
      </c>
      <c r="J801">
        <v>932.56</v>
      </c>
      <c r="V801">
        <v>182</v>
      </c>
    </row>
    <row r="802" spans="1:22">
      <c r="A802" s="2">
        <v>40716</v>
      </c>
      <c r="J802">
        <v>928.8</v>
      </c>
      <c r="V802">
        <v>182</v>
      </c>
    </row>
    <row r="803" spans="1:22">
      <c r="A803" s="2">
        <v>40717</v>
      </c>
      <c r="J803">
        <v>936.71</v>
      </c>
      <c r="V803">
        <v>181.2</v>
      </c>
    </row>
    <row r="804" spans="1:22">
      <c r="A804" s="2">
        <v>40718</v>
      </c>
      <c r="J804">
        <v>936.12</v>
      </c>
      <c r="K804">
        <v>428.527</v>
      </c>
      <c r="T804">
        <v>9275</v>
      </c>
      <c r="V804">
        <v>180.7</v>
      </c>
    </row>
    <row r="805" spans="1:22">
      <c r="A805" s="2">
        <v>40721</v>
      </c>
      <c r="J805">
        <v>930.78</v>
      </c>
      <c r="V805">
        <v>180.1</v>
      </c>
    </row>
    <row r="806" spans="1:22">
      <c r="A806" s="2">
        <v>40722</v>
      </c>
      <c r="J806">
        <v>931.17</v>
      </c>
      <c r="V806">
        <v>179.7</v>
      </c>
    </row>
    <row r="807" spans="1:22">
      <c r="A807" s="2">
        <v>40723</v>
      </c>
      <c r="J807">
        <v>935.13</v>
      </c>
      <c r="V807">
        <v>179.5</v>
      </c>
    </row>
    <row r="808" spans="1:22">
      <c r="A808" s="2">
        <v>40724</v>
      </c>
      <c r="J808">
        <v>940.47</v>
      </c>
      <c r="V808">
        <v>179</v>
      </c>
    </row>
    <row r="809" spans="1:22">
      <c r="A809" s="2">
        <v>40725</v>
      </c>
      <c r="J809">
        <v>935.13</v>
      </c>
      <c r="K809">
        <v>428.774</v>
      </c>
      <c r="T809">
        <v>9375</v>
      </c>
      <c r="V809">
        <v>179</v>
      </c>
    </row>
    <row r="810" spans="1:22">
      <c r="A810" s="2">
        <v>40728</v>
      </c>
      <c r="J810">
        <v>948.19</v>
      </c>
      <c r="V810">
        <v>179</v>
      </c>
    </row>
    <row r="811" spans="1:22">
      <c r="A811" s="2">
        <v>40729</v>
      </c>
      <c r="J811">
        <v>947.4</v>
      </c>
      <c r="V811">
        <v>178.4</v>
      </c>
    </row>
    <row r="812" spans="1:22">
      <c r="A812" s="2">
        <v>40730</v>
      </c>
      <c r="J812">
        <v>952.15</v>
      </c>
      <c r="V812">
        <v>179.1</v>
      </c>
    </row>
    <row r="813" spans="1:22">
      <c r="A813" s="2">
        <v>40731</v>
      </c>
      <c r="J813">
        <v>951.36</v>
      </c>
      <c r="V813">
        <v>180</v>
      </c>
    </row>
    <row r="814" spans="1:22">
      <c r="A814" s="2">
        <v>40732</v>
      </c>
      <c r="J814">
        <v>951.36</v>
      </c>
      <c r="K814">
        <v>421.043</v>
      </c>
      <c r="S814">
        <v>9365</v>
      </c>
      <c r="T814">
        <v>9545</v>
      </c>
      <c r="V814">
        <v>180.8</v>
      </c>
    </row>
    <row r="815" spans="1:22">
      <c r="A815" s="2">
        <v>40735</v>
      </c>
      <c r="J815">
        <v>960.06</v>
      </c>
      <c r="V815">
        <v>182.2</v>
      </c>
    </row>
    <row r="816" spans="1:22">
      <c r="A816" s="2">
        <v>40736</v>
      </c>
      <c r="J816">
        <v>959.86</v>
      </c>
      <c r="V816">
        <v>183</v>
      </c>
    </row>
    <row r="817" spans="1:22">
      <c r="A817" s="2">
        <v>40737</v>
      </c>
      <c r="J817">
        <v>966.99</v>
      </c>
      <c r="V817">
        <v>183</v>
      </c>
    </row>
    <row r="818" spans="1:22">
      <c r="A818" s="2">
        <v>40738</v>
      </c>
      <c r="J818">
        <v>964.02</v>
      </c>
      <c r="V818">
        <v>183.5</v>
      </c>
    </row>
    <row r="819" spans="1:22">
      <c r="A819" s="2">
        <v>40739</v>
      </c>
      <c r="J819">
        <v>963.82</v>
      </c>
      <c r="K819">
        <v>418.27</v>
      </c>
      <c r="S819">
        <v>9404</v>
      </c>
      <c r="T819">
        <v>9725</v>
      </c>
      <c r="V819">
        <v>184.4</v>
      </c>
    </row>
    <row r="820" spans="1:22">
      <c r="A820" s="2">
        <v>40742</v>
      </c>
      <c r="J820">
        <v>969.96</v>
      </c>
      <c r="V820">
        <v>185</v>
      </c>
    </row>
    <row r="821" spans="1:22">
      <c r="A821" s="2">
        <v>40743</v>
      </c>
      <c r="J821">
        <v>972.53</v>
      </c>
      <c r="V821">
        <v>186.2</v>
      </c>
    </row>
    <row r="822" spans="1:22">
      <c r="A822" s="2">
        <v>40744</v>
      </c>
      <c r="J822">
        <v>973.52</v>
      </c>
      <c r="V822">
        <v>186.3</v>
      </c>
    </row>
    <row r="823" spans="1:22">
      <c r="A823" s="2">
        <v>40745</v>
      </c>
      <c r="J823">
        <v>972.13</v>
      </c>
      <c r="V823">
        <v>186.3</v>
      </c>
    </row>
    <row r="824" spans="1:22">
      <c r="A824" s="2">
        <v>40746</v>
      </c>
      <c r="J824">
        <v>974.51</v>
      </c>
      <c r="K824">
        <v>426.588</v>
      </c>
      <c r="T824">
        <v>9755</v>
      </c>
      <c r="V824">
        <v>186.3</v>
      </c>
    </row>
    <row r="825" spans="1:22">
      <c r="A825" s="2">
        <v>40749</v>
      </c>
      <c r="J825">
        <v>965.21</v>
      </c>
      <c r="V825">
        <v>186.5</v>
      </c>
    </row>
    <row r="826" spans="1:22">
      <c r="A826" s="2">
        <v>40750</v>
      </c>
      <c r="J826">
        <v>969.16</v>
      </c>
      <c r="V826">
        <v>186.5</v>
      </c>
    </row>
    <row r="827" spans="1:22">
      <c r="A827" s="2">
        <v>40751</v>
      </c>
      <c r="J827">
        <v>972.92</v>
      </c>
      <c r="V827">
        <v>186.5</v>
      </c>
    </row>
    <row r="828" spans="1:22">
      <c r="A828" s="2">
        <v>40752</v>
      </c>
      <c r="J828">
        <v>976.29</v>
      </c>
      <c r="V828">
        <v>187.1</v>
      </c>
    </row>
    <row r="829" spans="1:22">
      <c r="A829" s="2">
        <v>40753</v>
      </c>
      <c r="I829">
        <v>1900</v>
      </c>
      <c r="J829">
        <v>975.3</v>
      </c>
      <c r="K829">
        <v>430.439</v>
      </c>
      <c r="T829">
        <v>9775</v>
      </c>
      <c r="V829">
        <v>188.6</v>
      </c>
    </row>
    <row r="830" spans="1:22">
      <c r="A830" s="2">
        <v>40756</v>
      </c>
      <c r="J830">
        <v>984.4</v>
      </c>
      <c r="V830">
        <v>188.8</v>
      </c>
    </row>
    <row r="831" spans="1:22">
      <c r="A831" s="2">
        <v>40757</v>
      </c>
      <c r="J831">
        <v>985.98</v>
      </c>
      <c r="V831">
        <v>189.2</v>
      </c>
    </row>
    <row r="832" spans="1:22">
      <c r="A832" s="2">
        <v>40758</v>
      </c>
      <c r="J832">
        <v>986.77</v>
      </c>
      <c r="V832">
        <v>189.7</v>
      </c>
    </row>
    <row r="833" spans="1:22">
      <c r="A833" s="2">
        <v>40759</v>
      </c>
      <c r="I833">
        <v>1900</v>
      </c>
      <c r="J833">
        <v>985.39</v>
      </c>
      <c r="V833">
        <v>190.9</v>
      </c>
    </row>
    <row r="834" spans="1:22">
      <c r="A834" s="2">
        <v>40760</v>
      </c>
      <c r="I834">
        <v>1930</v>
      </c>
      <c r="J834">
        <v>972.53</v>
      </c>
      <c r="K834">
        <v>430.741</v>
      </c>
      <c r="S834">
        <v>9535</v>
      </c>
      <c r="T834">
        <v>9795</v>
      </c>
      <c r="V834">
        <v>191.4</v>
      </c>
    </row>
    <row r="835" spans="1:22">
      <c r="A835" s="2">
        <v>40763</v>
      </c>
      <c r="I835">
        <v>1930</v>
      </c>
      <c r="J835">
        <v>968.77</v>
      </c>
      <c r="V835">
        <v>191.4</v>
      </c>
    </row>
    <row r="836" spans="1:22">
      <c r="A836" s="2">
        <v>40764</v>
      </c>
      <c r="I836">
        <v>1930</v>
      </c>
      <c r="J836">
        <v>963.33</v>
      </c>
      <c r="V836">
        <v>191.6</v>
      </c>
    </row>
    <row r="837" spans="1:22">
      <c r="A837" s="2">
        <v>40765</v>
      </c>
      <c r="J837">
        <v>967.49</v>
      </c>
      <c r="V837">
        <v>191.6</v>
      </c>
    </row>
    <row r="838" spans="1:22">
      <c r="A838" s="2">
        <v>40766</v>
      </c>
      <c r="I838">
        <v>1930</v>
      </c>
      <c r="J838">
        <v>970.17</v>
      </c>
      <c r="V838">
        <v>190.3</v>
      </c>
    </row>
    <row r="839" spans="1:22">
      <c r="A839" s="2">
        <v>40767</v>
      </c>
      <c r="I839">
        <v>1930</v>
      </c>
      <c r="J839">
        <v>972.61</v>
      </c>
      <c r="K839">
        <v>432.336</v>
      </c>
      <c r="S839">
        <v>9474</v>
      </c>
      <c r="T839">
        <v>9865</v>
      </c>
      <c r="V839">
        <v>189.3</v>
      </c>
    </row>
    <row r="840" spans="1:22">
      <c r="A840" s="2">
        <v>40770</v>
      </c>
      <c r="J840">
        <v>981.72</v>
      </c>
      <c r="V840">
        <v>189.7</v>
      </c>
    </row>
    <row r="841" spans="1:22">
      <c r="A841" s="2">
        <v>40771</v>
      </c>
      <c r="I841">
        <v>1930</v>
      </c>
      <c r="J841">
        <v>977.47</v>
      </c>
      <c r="V841">
        <v>189.7</v>
      </c>
    </row>
    <row r="842" spans="1:22">
      <c r="A842" s="2">
        <v>40772</v>
      </c>
      <c r="J842">
        <v>983.54</v>
      </c>
      <c r="V842">
        <v>190.4</v>
      </c>
    </row>
    <row r="843" spans="1:22">
      <c r="A843" s="2">
        <v>40773</v>
      </c>
      <c r="I843">
        <v>1930</v>
      </c>
      <c r="J843">
        <v>976.86</v>
      </c>
      <c r="V843">
        <v>190.4</v>
      </c>
    </row>
    <row r="844" spans="1:22">
      <c r="A844" s="2">
        <v>40774</v>
      </c>
      <c r="I844">
        <v>1930</v>
      </c>
      <c r="J844">
        <v>973.63</v>
      </c>
      <c r="K844">
        <v>430.786</v>
      </c>
      <c r="S844">
        <v>9465</v>
      </c>
      <c r="T844">
        <v>9850</v>
      </c>
      <c r="V844">
        <v>190.4</v>
      </c>
    </row>
    <row r="845" spans="1:22">
      <c r="A845" s="2">
        <v>40777</v>
      </c>
      <c r="J845">
        <v>974.03</v>
      </c>
      <c r="V845">
        <v>191.3</v>
      </c>
    </row>
    <row r="846" spans="1:22">
      <c r="A846" s="2">
        <v>40778</v>
      </c>
      <c r="I846">
        <v>1930</v>
      </c>
      <c r="J846">
        <v>975.04</v>
      </c>
      <c r="V846">
        <v>191.3</v>
      </c>
    </row>
    <row r="847" spans="1:22">
      <c r="A847" s="2">
        <v>40779</v>
      </c>
      <c r="I847">
        <v>1930</v>
      </c>
      <c r="J847">
        <v>975.24</v>
      </c>
      <c r="V847">
        <v>191.7</v>
      </c>
    </row>
    <row r="848" spans="1:22">
      <c r="A848" s="2">
        <v>40780</v>
      </c>
      <c r="J848">
        <v>974.03</v>
      </c>
      <c r="V848">
        <v>192.1</v>
      </c>
    </row>
    <row r="849" spans="1:22">
      <c r="A849" s="2">
        <v>40781</v>
      </c>
      <c r="J849">
        <v>970.79</v>
      </c>
      <c r="K849">
        <v>430.414</v>
      </c>
      <c r="S849">
        <v>9521</v>
      </c>
      <c r="T849">
        <v>9850</v>
      </c>
      <c r="V849">
        <v>194.3</v>
      </c>
    </row>
    <row r="850" spans="1:22">
      <c r="A850" s="2">
        <v>40784</v>
      </c>
      <c r="I850">
        <v>1930</v>
      </c>
      <c r="J850">
        <v>964.32</v>
      </c>
      <c r="V850">
        <v>195</v>
      </c>
    </row>
    <row r="851" spans="1:22">
      <c r="A851" s="2">
        <v>40785</v>
      </c>
      <c r="I851">
        <v>1930</v>
      </c>
      <c r="J851">
        <v>972.82</v>
      </c>
      <c r="V851">
        <v>195.3</v>
      </c>
    </row>
    <row r="852" spans="1:22">
      <c r="A852" s="2">
        <v>40786</v>
      </c>
      <c r="J852">
        <v>977.06</v>
      </c>
      <c r="V852">
        <v>196.4</v>
      </c>
    </row>
    <row r="853" spans="1:22">
      <c r="A853" s="2">
        <v>40787</v>
      </c>
      <c r="J853">
        <v>976.66</v>
      </c>
      <c r="V853">
        <v>196.5</v>
      </c>
    </row>
    <row r="854" spans="1:22">
      <c r="A854" s="2">
        <v>40788</v>
      </c>
      <c r="I854">
        <v>1930</v>
      </c>
      <c r="J854">
        <v>977.27</v>
      </c>
      <c r="K854">
        <v>430.077</v>
      </c>
      <c r="S854">
        <v>9569</v>
      </c>
      <c r="T854">
        <v>9860</v>
      </c>
      <c r="V854">
        <v>196.7</v>
      </c>
    </row>
    <row r="855" spans="1:22">
      <c r="A855" s="2">
        <v>40791</v>
      </c>
      <c r="I855">
        <v>1930</v>
      </c>
      <c r="J855">
        <v>970.79</v>
      </c>
      <c r="V855">
        <v>196.7</v>
      </c>
    </row>
    <row r="856" spans="1:22">
      <c r="A856" s="2">
        <v>40792</v>
      </c>
      <c r="I856">
        <v>1930</v>
      </c>
      <c r="J856">
        <v>969.58</v>
      </c>
      <c r="V856">
        <v>196.9</v>
      </c>
    </row>
    <row r="857" spans="1:22">
      <c r="A857" s="2">
        <v>40793</v>
      </c>
      <c r="I857">
        <v>1930</v>
      </c>
      <c r="J857">
        <v>975.85</v>
      </c>
      <c r="V857">
        <v>197</v>
      </c>
    </row>
    <row r="858" spans="1:22">
      <c r="A858" s="2">
        <v>40794</v>
      </c>
      <c r="I858">
        <v>1930</v>
      </c>
      <c r="J858">
        <v>971.4</v>
      </c>
      <c r="V858">
        <v>197</v>
      </c>
    </row>
    <row r="859" spans="1:22">
      <c r="A859" s="2">
        <v>40795</v>
      </c>
      <c r="I859">
        <v>1930</v>
      </c>
      <c r="J859">
        <v>968.97</v>
      </c>
      <c r="K859">
        <v>434.946</v>
      </c>
      <c r="S859">
        <v>9551</v>
      </c>
      <c r="T859">
        <v>9800</v>
      </c>
      <c r="V859">
        <v>197</v>
      </c>
    </row>
    <row r="860" spans="1:22">
      <c r="A860" s="2">
        <v>40799</v>
      </c>
      <c r="I860">
        <v>1930</v>
      </c>
      <c r="J860">
        <v>967.36</v>
      </c>
      <c r="V860">
        <v>197</v>
      </c>
    </row>
    <row r="861" spans="1:22">
      <c r="A861" s="2">
        <v>40800</v>
      </c>
      <c r="I861">
        <v>1930</v>
      </c>
      <c r="J861">
        <v>962.7</v>
      </c>
      <c r="V861">
        <v>195.8</v>
      </c>
    </row>
    <row r="862" spans="1:22">
      <c r="A862" s="2">
        <v>40801</v>
      </c>
      <c r="I862">
        <v>1930</v>
      </c>
      <c r="J862">
        <v>959.47</v>
      </c>
      <c r="V862">
        <v>195.8</v>
      </c>
    </row>
    <row r="863" spans="1:22">
      <c r="A863" s="2">
        <v>40802</v>
      </c>
      <c r="I863">
        <v>1930</v>
      </c>
      <c r="J863">
        <v>957.04</v>
      </c>
      <c r="K863">
        <v>437.117</v>
      </c>
      <c r="S863">
        <v>9449</v>
      </c>
      <c r="T863">
        <v>9770</v>
      </c>
      <c r="V863">
        <v>194.1</v>
      </c>
    </row>
    <row r="864" spans="1:22">
      <c r="A864" s="2">
        <v>40805</v>
      </c>
      <c r="I864">
        <v>1930</v>
      </c>
      <c r="J864">
        <v>934.79</v>
      </c>
      <c r="V864">
        <v>190.8</v>
      </c>
    </row>
    <row r="865" spans="1:22">
      <c r="A865" s="2">
        <v>40806</v>
      </c>
      <c r="I865">
        <v>1930</v>
      </c>
      <c r="J865">
        <v>932.57</v>
      </c>
      <c r="V865">
        <v>185.7</v>
      </c>
    </row>
    <row r="866" spans="1:22">
      <c r="A866" s="2">
        <v>40807</v>
      </c>
      <c r="I866">
        <v>1930</v>
      </c>
      <c r="J866">
        <v>937.02</v>
      </c>
      <c r="V866">
        <v>186</v>
      </c>
    </row>
    <row r="867" spans="1:22">
      <c r="A867" s="2">
        <v>40808</v>
      </c>
      <c r="I867">
        <v>1930</v>
      </c>
      <c r="J867">
        <v>923.87</v>
      </c>
      <c r="V867">
        <v>185.5</v>
      </c>
    </row>
    <row r="868" spans="1:22">
      <c r="A868" s="2">
        <v>40809</v>
      </c>
      <c r="I868">
        <v>1930</v>
      </c>
      <c r="J868">
        <v>912.95</v>
      </c>
      <c r="K868">
        <v>444.949</v>
      </c>
      <c r="S868">
        <v>9410</v>
      </c>
      <c r="T868">
        <v>9740</v>
      </c>
      <c r="V868">
        <v>185.5</v>
      </c>
    </row>
    <row r="869" spans="1:22">
      <c r="A869" s="2">
        <v>40812</v>
      </c>
      <c r="I869">
        <v>1930</v>
      </c>
      <c r="J869">
        <v>889.49</v>
      </c>
      <c r="V869">
        <v>185.1</v>
      </c>
    </row>
    <row r="870" spans="1:22">
      <c r="A870" s="2">
        <v>40813</v>
      </c>
      <c r="I870">
        <v>1930</v>
      </c>
      <c r="J870">
        <v>899.6</v>
      </c>
      <c r="V870">
        <v>186.1</v>
      </c>
    </row>
    <row r="871" spans="1:22">
      <c r="A871" s="2">
        <v>40814</v>
      </c>
      <c r="I871">
        <v>1930</v>
      </c>
      <c r="J871">
        <v>890.5</v>
      </c>
      <c r="V871">
        <v>185.7</v>
      </c>
    </row>
    <row r="872" spans="1:22">
      <c r="A872" s="2">
        <v>40815</v>
      </c>
      <c r="I872">
        <v>1930</v>
      </c>
      <c r="J872">
        <v>869.27</v>
      </c>
      <c r="V872">
        <v>185.6</v>
      </c>
    </row>
    <row r="873" spans="1:22">
      <c r="A873" s="2">
        <v>40816</v>
      </c>
      <c r="I873">
        <v>1930</v>
      </c>
      <c r="J873">
        <v>877.56</v>
      </c>
      <c r="K873">
        <v>444.279</v>
      </c>
      <c r="S873">
        <v>9310</v>
      </c>
      <c r="T873">
        <v>9680</v>
      </c>
      <c r="V873">
        <v>184.7</v>
      </c>
    </row>
    <row r="874" spans="1:9">
      <c r="A874" s="2">
        <v>40819</v>
      </c>
      <c r="I874">
        <v>1930</v>
      </c>
    </row>
    <row r="875" spans="1:9">
      <c r="A875" s="2">
        <v>40820</v>
      </c>
      <c r="I875">
        <v>1930</v>
      </c>
    </row>
    <row r="876" spans="1:9">
      <c r="A876" s="2">
        <v>40821</v>
      </c>
      <c r="I876">
        <v>1930</v>
      </c>
    </row>
    <row r="877" spans="1:9">
      <c r="A877" s="2">
        <v>40822</v>
      </c>
      <c r="I877">
        <v>1930</v>
      </c>
    </row>
    <row r="878" spans="1:9">
      <c r="A878" s="2">
        <v>40823</v>
      </c>
      <c r="I878">
        <v>1930</v>
      </c>
    </row>
    <row r="879" spans="1:22">
      <c r="A879" s="2">
        <v>40824</v>
      </c>
      <c r="I879">
        <v>1930</v>
      </c>
      <c r="K879">
        <v>462.587</v>
      </c>
      <c r="V879">
        <v>185</v>
      </c>
    </row>
    <row r="880" spans="1:22">
      <c r="A880" s="2">
        <v>40825</v>
      </c>
      <c r="I880">
        <v>1930</v>
      </c>
      <c r="V880">
        <v>185</v>
      </c>
    </row>
    <row r="881" spans="1:22">
      <c r="A881" s="2">
        <v>40826</v>
      </c>
      <c r="I881">
        <v>1930</v>
      </c>
      <c r="J881">
        <v>873.11</v>
      </c>
      <c r="V881">
        <v>185.5</v>
      </c>
    </row>
    <row r="882" spans="1:22">
      <c r="A882" s="2">
        <v>40827</v>
      </c>
      <c r="I882">
        <v>1930</v>
      </c>
      <c r="J882">
        <v>874.12</v>
      </c>
      <c r="V882">
        <v>185.1</v>
      </c>
    </row>
    <row r="883" spans="1:22">
      <c r="A883" s="2">
        <v>40828</v>
      </c>
      <c r="I883">
        <v>1930</v>
      </c>
      <c r="J883">
        <v>879.78</v>
      </c>
      <c r="V883">
        <v>184.4</v>
      </c>
    </row>
    <row r="884" spans="1:22">
      <c r="A884" s="2">
        <v>40829</v>
      </c>
      <c r="I884">
        <v>1930</v>
      </c>
      <c r="J884">
        <v>873.31</v>
      </c>
      <c r="V884">
        <v>184</v>
      </c>
    </row>
    <row r="885" spans="1:22">
      <c r="A885" s="2">
        <v>40830</v>
      </c>
      <c r="I885">
        <v>1930</v>
      </c>
      <c r="J885">
        <v>872.5</v>
      </c>
      <c r="K885">
        <v>466.174</v>
      </c>
      <c r="S885">
        <v>9217</v>
      </c>
      <c r="T885">
        <v>9630</v>
      </c>
      <c r="V885">
        <v>183.4</v>
      </c>
    </row>
    <row r="886" spans="1:22">
      <c r="A886" s="2">
        <v>40833</v>
      </c>
      <c r="I886">
        <v>1930</v>
      </c>
      <c r="J886">
        <v>845</v>
      </c>
      <c r="V886">
        <v>181.1</v>
      </c>
    </row>
    <row r="887" spans="1:22">
      <c r="A887" s="2">
        <v>40834</v>
      </c>
      <c r="I887">
        <v>1930</v>
      </c>
      <c r="J887">
        <v>827</v>
      </c>
      <c r="V887">
        <v>177.1</v>
      </c>
    </row>
    <row r="888" spans="1:22">
      <c r="A888" s="2">
        <v>40835</v>
      </c>
      <c r="I888">
        <v>1930</v>
      </c>
      <c r="J888">
        <v>818.5</v>
      </c>
      <c r="V888">
        <v>174.3</v>
      </c>
    </row>
    <row r="889" spans="1:22">
      <c r="A889" s="2">
        <v>40836</v>
      </c>
      <c r="I889">
        <v>1930</v>
      </c>
      <c r="J889">
        <v>793.22</v>
      </c>
      <c r="V889">
        <v>171.8</v>
      </c>
    </row>
    <row r="890" spans="1:22">
      <c r="A890" s="2">
        <v>40837</v>
      </c>
      <c r="I890">
        <v>1900</v>
      </c>
      <c r="J890">
        <v>800.3</v>
      </c>
      <c r="K890">
        <v>463.39</v>
      </c>
      <c r="S890">
        <v>9222</v>
      </c>
      <c r="T890">
        <v>9640</v>
      </c>
      <c r="V890">
        <v>166.8</v>
      </c>
    </row>
    <row r="891" spans="1:22">
      <c r="A891" s="2">
        <v>40840</v>
      </c>
      <c r="I891">
        <v>1900</v>
      </c>
      <c r="J891">
        <v>822.34</v>
      </c>
      <c r="V891">
        <v>160.1</v>
      </c>
    </row>
    <row r="892" spans="1:22">
      <c r="A892" s="2">
        <v>40841</v>
      </c>
      <c r="I892">
        <v>1900</v>
      </c>
      <c r="J892">
        <v>813.24</v>
      </c>
      <c r="V892">
        <v>156</v>
      </c>
    </row>
    <row r="893" spans="1:22">
      <c r="A893" s="2">
        <v>40842</v>
      </c>
      <c r="I893">
        <v>1900</v>
      </c>
      <c r="J893">
        <v>816.88</v>
      </c>
      <c r="V893">
        <v>154.3</v>
      </c>
    </row>
    <row r="894" spans="1:22">
      <c r="A894" s="2">
        <v>40843</v>
      </c>
      <c r="I894">
        <v>1900</v>
      </c>
      <c r="J894">
        <v>817.09</v>
      </c>
      <c r="V894">
        <v>152.6</v>
      </c>
    </row>
    <row r="895" spans="1:22">
      <c r="A895" s="2">
        <v>40844</v>
      </c>
      <c r="I895">
        <v>1900</v>
      </c>
      <c r="J895">
        <v>833.87</v>
      </c>
      <c r="K895">
        <v>456.87</v>
      </c>
      <c r="S895">
        <v>9274</v>
      </c>
      <c r="T895">
        <v>9580</v>
      </c>
      <c r="V895">
        <v>151.4</v>
      </c>
    </row>
    <row r="896" spans="1:22">
      <c r="A896" s="2">
        <v>40847</v>
      </c>
      <c r="I896">
        <v>1900</v>
      </c>
      <c r="J896">
        <v>833.87</v>
      </c>
      <c r="V896">
        <v>153</v>
      </c>
    </row>
    <row r="897" spans="1:22">
      <c r="A897" s="2">
        <v>40848</v>
      </c>
      <c r="I897">
        <v>1900</v>
      </c>
      <c r="J897">
        <v>820.12</v>
      </c>
      <c r="V897">
        <v>153</v>
      </c>
    </row>
    <row r="898" spans="1:22">
      <c r="A898" s="2">
        <v>40849</v>
      </c>
      <c r="I898">
        <v>1900</v>
      </c>
      <c r="J898">
        <v>822.14</v>
      </c>
      <c r="V898">
        <v>153.2</v>
      </c>
    </row>
    <row r="899" spans="1:22">
      <c r="A899" s="2">
        <v>40850</v>
      </c>
      <c r="I899">
        <v>1900</v>
      </c>
      <c r="J899">
        <v>819.31</v>
      </c>
      <c r="V899">
        <v>153.1</v>
      </c>
    </row>
    <row r="900" spans="1:22">
      <c r="A900" s="2">
        <v>40851</v>
      </c>
      <c r="I900">
        <v>1900</v>
      </c>
      <c r="J900">
        <v>836.5</v>
      </c>
      <c r="K900">
        <v>449.2</v>
      </c>
      <c r="S900">
        <v>9485</v>
      </c>
      <c r="T900">
        <v>9710</v>
      </c>
      <c r="V900">
        <v>152.8</v>
      </c>
    </row>
    <row r="901" spans="1:22">
      <c r="A901" s="2">
        <v>40854</v>
      </c>
      <c r="I901">
        <v>1830</v>
      </c>
      <c r="J901">
        <v>836.86</v>
      </c>
      <c r="V901">
        <v>152.7</v>
      </c>
    </row>
    <row r="902" spans="1:22">
      <c r="A902" s="2">
        <v>40855</v>
      </c>
      <c r="I902">
        <v>1830</v>
      </c>
      <c r="J902">
        <v>846.14</v>
      </c>
      <c r="V902">
        <v>153.1</v>
      </c>
    </row>
    <row r="903" spans="1:22">
      <c r="A903" s="2">
        <v>40856</v>
      </c>
      <c r="I903">
        <v>1830</v>
      </c>
      <c r="J903">
        <v>853.43</v>
      </c>
      <c r="V903">
        <v>154</v>
      </c>
    </row>
    <row r="904" spans="1:22">
      <c r="A904" s="2">
        <v>40857</v>
      </c>
      <c r="I904">
        <v>1830</v>
      </c>
      <c r="J904">
        <v>831.69</v>
      </c>
      <c r="V904">
        <v>154.1</v>
      </c>
    </row>
    <row r="905" spans="1:22">
      <c r="A905" s="2">
        <v>40858</v>
      </c>
      <c r="I905">
        <v>1830</v>
      </c>
      <c r="J905">
        <v>852.02</v>
      </c>
      <c r="K905">
        <v>439.04</v>
      </c>
      <c r="S905">
        <v>9630</v>
      </c>
      <c r="T905">
        <v>9780</v>
      </c>
      <c r="V905">
        <v>154.5</v>
      </c>
    </row>
    <row r="906" spans="1:22">
      <c r="A906" s="2">
        <v>40861</v>
      </c>
      <c r="I906">
        <v>1830</v>
      </c>
      <c r="J906">
        <v>860.24</v>
      </c>
      <c r="V906">
        <v>157.4</v>
      </c>
    </row>
    <row r="907" spans="1:22">
      <c r="A907" s="2">
        <v>40862</v>
      </c>
      <c r="I907">
        <v>1830</v>
      </c>
      <c r="J907">
        <v>853.66</v>
      </c>
      <c r="V907">
        <v>158.3</v>
      </c>
    </row>
    <row r="908" spans="1:22">
      <c r="A908" s="2">
        <v>40863</v>
      </c>
      <c r="I908">
        <v>1830</v>
      </c>
      <c r="J908">
        <v>848.94</v>
      </c>
      <c r="V908">
        <v>158.9</v>
      </c>
    </row>
    <row r="909" spans="1:22">
      <c r="A909" s="2">
        <v>40864</v>
      </c>
      <c r="I909">
        <v>1830</v>
      </c>
      <c r="J909">
        <v>857.98</v>
      </c>
      <c r="V909">
        <v>159.5</v>
      </c>
    </row>
    <row r="910" spans="1:22">
      <c r="A910" s="2">
        <v>40865</v>
      </c>
      <c r="I910">
        <v>1830</v>
      </c>
      <c r="J910">
        <v>853.05</v>
      </c>
      <c r="K910">
        <v>435.51</v>
      </c>
      <c r="S910">
        <v>9809</v>
      </c>
      <c r="T910">
        <v>9930</v>
      </c>
      <c r="V910">
        <v>159.5</v>
      </c>
    </row>
    <row r="911" spans="1:22">
      <c r="A911" s="2">
        <v>40868</v>
      </c>
      <c r="I911">
        <v>1830</v>
      </c>
      <c r="J911">
        <v>839.08</v>
      </c>
      <c r="V911">
        <v>159.5</v>
      </c>
    </row>
    <row r="912" spans="1:22">
      <c r="A912" s="2">
        <v>40869</v>
      </c>
      <c r="I912">
        <v>1830</v>
      </c>
      <c r="J912">
        <v>839.7</v>
      </c>
      <c r="V912">
        <v>159.6</v>
      </c>
    </row>
    <row r="913" spans="1:22">
      <c r="A913" s="2">
        <v>40870</v>
      </c>
      <c r="I913">
        <v>1830</v>
      </c>
      <c r="J913">
        <v>829.43</v>
      </c>
      <c r="V913">
        <v>159.6</v>
      </c>
    </row>
    <row r="914" spans="1:22">
      <c r="A914" s="2">
        <v>40871</v>
      </c>
      <c r="I914">
        <v>1830</v>
      </c>
      <c r="J914">
        <v>836.41</v>
      </c>
      <c r="V914">
        <v>158.8</v>
      </c>
    </row>
    <row r="915" spans="1:22">
      <c r="A915" s="2">
        <v>40872</v>
      </c>
      <c r="I915">
        <v>1830</v>
      </c>
      <c r="J915">
        <v>830.66</v>
      </c>
      <c r="K915">
        <v>435.04</v>
      </c>
      <c r="S915">
        <v>9733</v>
      </c>
      <c r="T915">
        <v>9860</v>
      </c>
      <c r="V915">
        <v>158.1</v>
      </c>
    </row>
    <row r="916" spans="1:22">
      <c r="A916" s="2">
        <v>40875</v>
      </c>
      <c r="I916">
        <v>1830</v>
      </c>
      <c r="J916">
        <v>838.67</v>
      </c>
      <c r="V916">
        <v>157.7</v>
      </c>
    </row>
    <row r="917" spans="1:22">
      <c r="A917" s="2">
        <v>40876</v>
      </c>
      <c r="I917">
        <v>1830</v>
      </c>
      <c r="J917">
        <v>847.09</v>
      </c>
      <c r="V917">
        <v>157.3</v>
      </c>
    </row>
    <row r="918" spans="1:22">
      <c r="A918" s="2">
        <v>40877</v>
      </c>
      <c r="I918">
        <v>1830</v>
      </c>
      <c r="J918">
        <v>836.82</v>
      </c>
      <c r="V918">
        <v>157.3</v>
      </c>
    </row>
    <row r="919" spans="1:22">
      <c r="A919" s="2">
        <v>40878</v>
      </c>
      <c r="I919">
        <v>1830</v>
      </c>
      <c r="J919">
        <v>857.16</v>
      </c>
      <c r="V919">
        <v>157.3</v>
      </c>
    </row>
    <row r="920" spans="1:22">
      <c r="A920" s="2">
        <v>40879</v>
      </c>
      <c r="I920">
        <v>1830</v>
      </c>
      <c r="J920">
        <v>854.9</v>
      </c>
      <c r="K920">
        <v>428.08</v>
      </c>
      <c r="S920">
        <v>9724</v>
      </c>
      <c r="T920">
        <v>9820</v>
      </c>
      <c r="V920">
        <v>157</v>
      </c>
    </row>
    <row r="921" spans="1:22">
      <c r="A921" s="2">
        <v>40882</v>
      </c>
      <c r="I921">
        <v>1830</v>
      </c>
      <c r="J921">
        <v>855.1</v>
      </c>
      <c r="V921">
        <v>157.3</v>
      </c>
    </row>
    <row r="922" spans="1:22">
      <c r="A922" s="2">
        <v>40883</v>
      </c>
      <c r="I922">
        <v>1830</v>
      </c>
      <c r="J922">
        <v>854.28</v>
      </c>
      <c r="V922">
        <v>157.4</v>
      </c>
    </row>
    <row r="923" spans="1:22">
      <c r="A923" s="2">
        <v>40884</v>
      </c>
      <c r="I923">
        <v>1830</v>
      </c>
      <c r="J923">
        <v>858.8</v>
      </c>
      <c r="V923">
        <v>157.4</v>
      </c>
    </row>
    <row r="924" spans="1:22">
      <c r="A924" s="2">
        <v>40885</v>
      </c>
      <c r="I924">
        <v>1830</v>
      </c>
      <c r="J924">
        <v>857.57</v>
      </c>
      <c r="V924">
        <v>157.4</v>
      </c>
    </row>
    <row r="925" spans="1:22">
      <c r="A925" s="2">
        <v>40886</v>
      </c>
      <c r="I925">
        <v>1830</v>
      </c>
      <c r="J925">
        <v>856.13</v>
      </c>
      <c r="K925">
        <v>418.27</v>
      </c>
      <c r="S925">
        <v>9690</v>
      </c>
      <c r="T925">
        <v>9780</v>
      </c>
      <c r="V925">
        <v>157.3</v>
      </c>
    </row>
    <row r="926" spans="1:22">
      <c r="A926" s="2">
        <v>40889</v>
      </c>
      <c r="I926">
        <v>1830</v>
      </c>
      <c r="J926">
        <v>855.92</v>
      </c>
      <c r="V926">
        <v>157.2</v>
      </c>
    </row>
    <row r="927" spans="1:22">
      <c r="A927" s="2">
        <v>40890</v>
      </c>
      <c r="I927">
        <v>1830</v>
      </c>
      <c r="J927">
        <v>852.43</v>
      </c>
      <c r="V927">
        <v>157.2</v>
      </c>
    </row>
    <row r="928" spans="1:22">
      <c r="A928" s="2">
        <v>40891</v>
      </c>
      <c r="I928">
        <v>1830</v>
      </c>
      <c r="J928">
        <v>852.84</v>
      </c>
      <c r="V928">
        <v>156.7</v>
      </c>
    </row>
    <row r="929" spans="1:22">
      <c r="A929" s="2">
        <v>40892</v>
      </c>
      <c r="I929">
        <v>1900</v>
      </c>
      <c r="J929">
        <v>846.89</v>
      </c>
      <c r="V929">
        <v>156.3</v>
      </c>
    </row>
    <row r="930" spans="1:22">
      <c r="A930" s="2">
        <v>40893</v>
      </c>
      <c r="I930">
        <v>1900</v>
      </c>
      <c r="J930">
        <v>860.24</v>
      </c>
      <c r="K930">
        <v>413.18</v>
      </c>
      <c r="S930">
        <v>9611</v>
      </c>
      <c r="T930">
        <v>9760</v>
      </c>
      <c r="V930">
        <v>156.2</v>
      </c>
    </row>
    <row r="931" spans="1:22">
      <c r="A931" s="2">
        <v>40896</v>
      </c>
      <c r="I931">
        <v>1900</v>
      </c>
      <c r="J931">
        <v>856.33</v>
      </c>
      <c r="V931">
        <v>154.5</v>
      </c>
    </row>
    <row r="932" spans="1:22">
      <c r="A932" s="2">
        <v>40897</v>
      </c>
      <c r="I932">
        <v>1900</v>
      </c>
      <c r="J932">
        <v>857.16</v>
      </c>
      <c r="V932">
        <v>154.1</v>
      </c>
    </row>
    <row r="933" spans="1:22">
      <c r="A933" s="2">
        <v>40898</v>
      </c>
      <c r="I933">
        <v>1900</v>
      </c>
      <c r="J933">
        <v>858.59</v>
      </c>
      <c r="V933">
        <v>154.1</v>
      </c>
    </row>
    <row r="934" spans="1:22">
      <c r="A934" s="2">
        <v>40899</v>
      </c>
      <c r="I934">
        <v>1900</v>
      </c>
      <c r="J934">
        <v>863.73</v>
      </c>
      <c r="V934">
        <v>154.7</v>
      </c>
    </row>
    <row r="935" spans="1:22">
      <c r="A935" s="2">
        <v>40900</v>
      </c>
      <c r="I935">
        <v>1900</v>
      </c>
      <c r="J935">
        <v>867.83</v>
      </c>
      <c r="K935">
        <v>407.35</v>
      </c>
      <c r="S935">
        <v>9682</v>
      </c>
      <c r="T935">
        <v>9885</v>
      </c>
      <c r="V935">
        <v>154.9</v>
      </c>
    </row>
    <row r="936" spans="1:22">
      <c r="A936" s="2">
        <v>40903</v>
      </c>
      <c r="I936">
        <v>1900</v>
      </c>
      <c r="J936">
        <v>867.83</v>
      </c>
      <c r="V936">
        <v>154.1</v>
      </c>
    </row>
    <row r="937" spans="1:22">
      <c r="A937" s="2">
        <v>40904</v>
      </c>
      <c r="I937">
        <v>1900</v>
      </c>
      <c r="J937">
        <v>869.68</v>
      </c>
      <c r="V937">
        <v>153.5</v>
      </c>
    </row>
    <row r="938" spans="1:22">
      <c r="A938" s="2">
        <v>40905</v>
      </c>
      <c r="I938">
        <v>1900</v>
      </c>
      <c r="J938">
        <v>869.89</v>
      </c>
      <c r="V938">
        <v>153.1</v>
      </c>
    </row>
    <row r="939" spans="1:22">
      <c r="A939" s="2">
        <v>40906</v>
      </c>
      <c r="I939">
        <v>1900</v>
      </c>
      <c r="J939">
        <v>862.7</v>
      </c>
      <c r="V939">
        <v>152.9</v>
      </c>
    </row>
    <row r="940" spans="1:22">
      <c r="A940" s="2">
        <v>40907</v>
      </c>
      <c r="I940">
        <v>1900</v>
      </c>
      <c r="J940">
        <v>864.55</v>
      </c>
      <c r="K940">
        <v>403.45</v>
      </c>
      <c r="S940">
        <v>9560</v>
      </c>
      <c r="T940">
        <v>9794</v>
      </c>
      <c r="V940">
        <v>152.8</v>
      </c>
    </row>
    <row r="941" spans="1:22">
      <c r="A941" s="2">
        <v>40908</v>
      </c>
      <c r="I941">
        <v>1900</v>
      </c>
      <c r="V941">
        <v>152.7</v>
      </c>
    </row>
    <row r="942" spans="1:9">
      <c r="A942" s="2">
        <v>40910</v>
      </c>
      <c r="I942">
        <v>1900</v>
      </c>
    </row>
    <row r="943" spans="1:9">
      <c r="A943" s="2">
        <v>40911</v>
      </c>
      <c r="I943">
        <v>1900</v>
      </c>
    </row>
    <row r="944" spans="1:22">
      <c r="A944" s="2">
        <v>40912</v>
      </c>
      <c r="I944">
        <v>1900</v>
      </c>
      <c r="J944">
        <v>854.07</v>
      </c>
      <c r="V944">
        <v>152.5</v>
      </c>
    </row>
    <row r="945" spans="1:22">
      <c r="A945" s="2">
        <v>40913</v>
      </c>
      <c r="I945">
        <v>1900</v>
      </c>
      <c r="J945">
        <v>857.98</v>
      </c>
      <c r="V945">
        <v>152.5</v>
      </c>
    </row>
    <row r="946" spans="1:22">
      <c r="A946" s="2">
        <v>40914</v>
      </c>
      <c r="I946">
        <v>1900</v>
      </c>
      <c r="J946">
        <v>861.67</v>
      </c>
      <c r="K946">
        <v>404.08</v>
      </c>
      <c r="S946">
        <v>9661</v>
      </c>
      <c r="T946">
        <v>9694</v>
      </c>
      <c r="V946">
        <v>152.5</v>
      </c>
    </row>
    <row r="947" spans="1:22">
      <c r="A947" s="2">
        <v>40917</v>
      </c>
      <c r="I947">
        <v>1900</v>
      </c>
      <c r="J947">
        <v>859.41</v>
      </c>
      <c r="V947">
        <v>152.4</v>
      </c>
    </row>
    <row r="948" spans="1:22">
      <c r="A948" s="2">
        <v>40918</v>
      </c>
      <c r="I948">
        <v>1900</v>
      </c>
      <c r="J948">
        <v>865.57</v>
      </c>
      <c r="V948">
        <v>152.9</v>
      </c>
    </row>
    <row r="949" spans="1:22">
      <c r="A949" s="2">
        <v>40919</v>
      </c>
      <c r="I949">
        <v>1900</v>
      </c>
      <c r="J949">
        <v>867.42</v>
      </c>
      <c r="V949">
        <v>152.9</v>
      </c>
    </row>
    <row r="950" spans="1:22">
      <c r="A950" s="2">
        <v>40920</v>
      </c>
      <c r="I950">
        <v>1900</v>
      </c>
      <c r="J950">
        <v>867.22</v>
      </c>
      <c r="V950">
        <v>152.7</v>
      </c>
    </row>
    <row r="951" spans="1:22">
      <c r="A951" s="2">
        <v>40921</v>
      </c>
      <c r="I951">
        <v>1900</v>
      </c>
      <c r="J951">
        <v>868.45</v>
      </c>
      <c r="K951">
        <v>405.81</v>
      </c>
      <c r="T951">
        <v>9720</v>
      </c>
      <c r="V951">
        <v>152.7</v>
      </c>
    </row>
    <row r="952" spans="1:22">
      <c r="A952" s="2">
        <v>40924</v>
      </c>
      <c r="I952">
        <v>1900</v>
      </c>
      <c r="J952">
        <v>870.71</v>
      </c>
      <c r="V952">
        <v>155.5</v>
      </c>
    </row>
    <row r="953" spans="1:22">
      <c r="A953" s="2">
        <v>40925</v>
      </c>
      <c r="I953">
        <v>1900</v>
      </c>
      <c r="J953">
        <v>882</v>
      </c>
      <c r="V953">
        <v>155.5</v>
      </c>
    </row>
    <row r="954" spans="1:22">
      <c r="A954" s="2">
        <v>40926</v>
      </c>
      <c r="I954">
        <v>1900</v>
      </c>
      <c r="J954">
        <v>883.24</v>
      </c>
      <c r="V954">
        <v>155.5</v>
      </c>
    </row>
    <row r="955" spans="1:22">
      <c r="A955" s="2">
        <v>40927</v>
      </c>
      <c r="I955">
        <v>1900</v>
      </c>
      <c r="J955">
        <v>885.08</v>
      </c>
      <c r="V955">
        <v>155.5</v>
      </c>
    </row>
    <row r="956" spans="1:22">
      <c r="A956" s="2">
        <v>40928</v>
      </c>
      <c r="I956">
        <v>1900</v>
      </c>
      <c r="J956">
        <v>887.75</v>
      </c>
      <c r="K956">
        <v>409.2</v>
      </c>
      <c r="S956">
        <v>9841</v>
      </c>
      <c r="T956">
        <v>9775</v>
      </c>
      <c r="V956">
        <v>155.5</v>
      </c>
    </row>
    <row r="957" spans="1:9">
      <c r="A957" s="2">
        <v>40931</v>
      </c>
      <c r="I957">
        <v>1900</v>
      </c>
    </row>
    <row r="958" spans="1:9">
      <c r="A958" s="2">
        <v>40932</v>
      </c>
      <c r="I958">
        <v>1900</v>
      </c>
    </row>
    <row r="959" spans="1:9">
      <c r="A959" s="2">
        <v>40933</v>
      </c>
      <c r="I959">
        <v>1900</v>
      </c>
    </row>
    <row r="960" spans="1:9">
      <c r="A960" s="2">
        <v>40934</v>
      </c>
      <c r="I960">
        <v>1900</v>
      </c>
    </row>
    <row r="961" spans="1:9">
      <c r="A961" s="2">
        <v>40935</v>
      </c>
      <c r="I961">
        <v>1900</v>
      </c>
    </row>
    <row r="962" spans="1:22">
      <c r="A962" s="2">
        <v>40937</v>
      </c>
      <c r="K962">
        <v>430</v>
      </c>
      <c r="V962">
        <v>155.5</v>
      </c>
    </row>
    <row r="963" spans="1:22">
      <c r="A963" s="2">
        <v>40938</v>
      </c>
      <c r="I963">
        <v>1900</v>
      </c>
      <c r="J963">
        <v>887.14</v>
      </c>
      <c r="V963">
        <v>155.5</v>
      </c>
    </row>
    <row r="964" spans="1:22">
      <c r="A964" s="2">
        <v>40939</v>
      </c>
      <c r="I964">
        <v>1900</v>
      </c>
      <c r="J964">
        <v>882.41</v>
      </c>
      <c r="V964">
        <v>155.6</v>
      </c>
    </row>
    <row r="965" spans="1:22">
      <c r="A965" s="2">
        <v>40940</v>
      </c>
      <c r="I965">
        <v>1900</v>
      </c>
      <c r="J965">
        <v>879.95</v>
      </c>
      <c r="V965">
        <v>156.8</v>
      </c>
    </row>
    <row r="966" spans="1:22">
      <c r="A966" s="2">
        <v>40941</v>
      </c>
      <c r="I966">
        <v>1900</v>
      </c>
      <c r="J966">
        <v>886.73</v>
      </c>
      <c r="V966">
        <v>156.8</v>
      </c>
    </row>
    <row r="967" spans="1:22">
      <c r="A967" s="2">
        <v>40942</v>
      </c>
      <c r="I967">
        <v>1900</v>
      </c>
      <c r="J967">
        <v>889.6</v>
      </c>
      <c r="K967">
        <v>452.66</v>
      </c>
      <c r="S967">
        <v>10149</v>
      </c>
      <c r="T967">
        <v>9915</v>
      </c>
      <c r="V967">
        <v>157.5</v>
      </c>
    </row>
    <row r="968" spans="1:22">
      <c r="A968" s="2">
        <v>40945</v>
      </c>
      <c r="I968">
        <v>1900</v>
      </c>
      <c r="J968">
        <v>889.19</v>
      </c>
      <c r="V968">
        <v>158.1</v>
      </c>
    </row>
    <row r="969" spans="1:22">
      <c r="A969" s="2">
        <v>40946</v>
      </c>
      <c r="I969">
        <v>1900</v>
      </c>
      <c r="J969">
        <v>877.69</v>
      </c>
      <c r="V969">
        <v>158.1</v>
      </c>
    </row>
    <row r="970" spans="1:22">
      <c r="A970" s="2">
        <v>40947</v>
      </c>
      <c r="I970">
        <v>1900</v>
      </c>
      <c r="J970">
        <v>890.63</v>
      </c>
      <c r="V970">
        <v>158.1</v>
      </c>
    </row>
    <row r="971" spans="1:22">
      <c r="A971" s="2">
        <v>40948</v>
      </c>
      <c r="I971">
        <v>1900</v>
      </c>
      <c r="J971">
        <v>882.41</v>
      </c>
      <c r="V971">
        <v>158.1</v>
      </c>
    </row>
    <row r="972" spans="1:22">
      <c r="A972" s="2">
        <v>40949</v>
      </c>
      <c r="I972">
        <v>1900</v>
      </c>
      <c r="J972">
        <v>880.15</v>
      </c>
      <c r="K972">
        <v>464.75</v>
      </c>
      <c r="S972">
        <v>10021</v>
      </c>
      <c r="T972">
        <v>9815</v>
      </c>
      <c r="V972">
        <v>158.3</v>
      </c>
    </row>
    <row r="973" spans="1:22">
      <c r="A973" s="2">
        <v>40952</v>
      </c>
      <c r="I973">
        <v>1900</v>
      </c>
      <c r="J973">
        <v>875.02</v>
      </c>
      <c r="V973">
        <v>157.8</v>
      </c>
    </row>
    <row r="974" spans="1:22">
      <c r="A974" s="2">
        <v>40953</v>
      </c>
      <c r="I974">
        <v>1900</v>
      </c>
      <c r="J974">
        <v>873.17</v>
      </c>
      <c r="V974">
        <v>157.5</v>
      </c>
    </row>
    <row r="975" spans="1:22">
      <c r="A975" s="2">
        <v>40954</v>
      </c>
      <c r="I975">
        <v>1900</v>
      </c>
      <c r="J975">
        <v>860.24</v>
      </c>
      <c r="V975">
        <v>156.8</v>
      </c>
    </row>
    <row r="976" spans="1:22">
      <c r="A976" s="2">
        <v>40955</v>
      </c>
      <c r="I976">
        <v>1900</v>
      </c>
      <c r="J976">
        <v>856.13</v>
      </c>
      <c r="V976">
        <v>155.8</v>
      </c>
    </row>
    <row r="977" spans="1:22">
      <c r="A977" s="2">
        <v>40956</v>
      </c>
      <c r="I977">
        <v>1900</v>
      </c>
      <c r="J977">
        <v>853.66</v>
      </c>
      <c r="K977">
        <v>468.62</v>
      </c>
      <c r="S977">
        <v>9925</v>
      </c>
      <c r="T977">
        <v>9745</v>
      </c>
      <c r="V977">
        <v>155.2</v>
      </c>
    </row>
    <row r="978" spans="1:22">
      <c r="A978" s="2">
        <v>40959</v>
      </c>
      <c r="I978">
        <v>1900</v>
      </c>
      <c r="J978">
        <v>857.98</v>
      </c>
      <c r="V978">
        <v>155.1</v>
      </c>
    </row>
    <row r="979" spans="1:22">
      <c r="A979" s="2">
        <v>40960</v>
      </c>
      <c r="I979">
        <v>1880</v>
      </c>
      <c r="J979">
        <v>868.24</v>
      </c>
      <c r="V979">
        <v>154.9</v>
      </c>
    </row>
    <row r="980" spans="1:22">
      <c r="A980" s="2">
        <v>40961</v>
      </c>
      <c r="I980">
        <v>1880</v>
      </c>
      <c r="J980">
        <v>872.97</v>
      </c>
      <c r="V980">
        <v>154.2</v>
      </c>
    </row>
    <row r="981" spans="1:22">
      <c r="A981" s="2">
        <v>40962</v>
      </c>
      <c r="I981">
        <v>1880</v>
      </c>
      <c r="J981">
        <v>870.09</v>
      </c>
      <c r="V981">
        <v>154.2</v>
      </c>
    </row>
    <row r="982" spans="1:22">
      <c r="A982" s="2">
        <v>40963</v>
      </c>
      <c r="I982">
        <v>1880</v>
      </c>
      <c r="J982">
        <v>869.48</v>
      </c>
      <c r="K982">
        <v>465.9</v>
      </c>
      <c r="S982">
        <v>9894</v>
      </c>
      <c r="T982">
        <v>9685</v>
      </c>
      <c r="V982">
        <v>154.2</v>
      </c>
    </row>
    <row r="983" spans="1:22">
      <c r="A983" s="2">
        <v>40966</v>
      </c>
      <c r="I983">
        <v>1880</v>
      </c>
      <c r="J983">
        <v>878.51</v>
      </c>
      <c r="V983">
        <v>154.2</v>
      </c>
    </row>
    <row r="984" spans="1:22">
      <c r="A984" s="2">
        <v>40967</v>
      </c>
      <c r="I984">
        <v>1880</v>
      </c>
      <c r="J984">
        <v>882</v>
      </c>
      <c r="V984">
        <v>154.6</v>
      </c>
    </row>
    <row r="985" spans="1:22">
      <c r="A985" s="2">
        <v>40968</v>
      </c>
      <c r="I985">
        <v>1880</v>
      </c>
      <c r="J985">
        <v>883.03</v>
      </c>
      <c r="V985">
        <v>154.6</v>
      </c>
    </row>
    <row r="986" spans="1:22">
      <c r="A986" s="2">
        <v>40969</v>
      </c>
      <c r="I986">
        <v>1880</v>
      </c>
      <c r="J986">
        <v>878.31</v>
      </c>
      <c r="V986">
        <v>155.6</v>
      </c>
    </row>
    <row r="987" spans="1:22">
      <c r="A987" s="2">
        <v>40970</v>
      </c>
      <c r="I987">
        <v>1880</v>
      </c>
      <c r="J987">
        <v>880.98</v>
      </c>
      <c r="K987">
        <v>461.54</v>
      </c>
      <c r="S987">
        <v>9872</v>
      </c>
      <c r="T987">
        <v>9605</v>
      </c>
      <c r="V987">
        <v>155.7</v>
      </c>
    </row>
    <row r="988" spans="1:22">
      <c r="A988" s="2">
        <v>40973</v>
      </c>
      <c r="I988">
        <v>1880</v>
      </c>
      <c r="J988">
        <v>874.82</v>
      </c>
      <c r="V988">
        <v>156.4</v>
      </c>
    </row>
    <row r="989" spans="1:22">
      <c r="A989" s="2">
        <v>40974</v>
      </c>
      <c r="I989">
        <v>1880</v>
      </c>
      <c r="J989">
        <v>874.53</v>
      </c>
      <c r="V989">
        <v>156.4</v>
      </c>
    </row>
    <row r="990" spans="1:22">
      <c r="A990" s="2">
        <v>40975</v>
      </c>
      <c r="I990">
        <v>1880</v>
      </c>
      <c r="J990">
        <v>871.7</v>
      </c>
      <c r="V990">
        <v>156.4</v>
      </c>
    </row>
    <row r="991" spans="1:22">
      <c r="A991" s="2">
        <v>40976</v>
      </c>
      <c r="I991">
        <v>1880</v>
      </c>
      <c r="J991">
        <v>877.19</v>
      </c>
      <c r="V991">
        <v>156.4</v>
      </c>
    </row>
    <row r="992" spans="1:22">
      <c r="A992" s="2">
        <v>40977</v>
      </c>
      <c r="I992">
        <v>1880</v>
      </c>
      <c r="J992">
        <v>884.61</v>
      </c>
      <c r="K992">
        <v>460.54</v>
      </c>
      <c r="S992">
        <v>9993</v>
      </c>
      <c r="T992">
        <v>9615</v>
      </c>
      <c r="V992">
        <v>156.1</v>
      </c>
    </row>
    <row r="993" spans="1:22">
      <c r="A993" s="2">
        <v>40980</v>
      </c>
      <c r="I993">
        <v>1880</v>
      </c>
      <c r="J993">
        <v>887.89</v>
      </c>
      <c r="V993">
        <v>156.1</v>
      </c>
    </row>
    <row r="994" spans="1:22">
      <c r="A994" s="2">
        <v>40981</v>
      </c>
      <c r="I994">
        <v>1880</v>
      </c>
      <c r="J994">
        <v>889.12</v>
      </c>
      <c r="V994">
        <v>156.1</v>
      </c>
    </row>
    <row r="995" spans="1:22">
      <c r="A995" s="2">
        <v>40982</v>
      </c>
      <c r="I995">
        <v>1880</v>
      </c>
      <c r="J995">
        <v>885.84</v>
      </c>
      <c r="V995">
        <v>156.5</v>
      </c>
    </row>
    <row r="996" spans="1:22">
      <c r="A996" s="2">
        <v>40983</v>
      </c>
      <c r="I996">
        <v>1880</v>
      </c>
      <c r="J996">
        <v>888.3</v>
      </c>
      <c r="V996">
        <v>156.5</v>
      </c>
    </row>
    <row r="997" spans="1:22">
      <c r="A997" s="2">
        <v>40984</v>
      </c>
      <c r="I997">
        <v>1880</v>
      </c>
      <c r="J997">
        <v>887.89</v>
      </c>
      <c r="K997">
        <v>456.99</v>
      </c>
      <c r="S997">
        <v>9942</v>
      </c>
      <c r="T997">
        <v>9625</v>
      </c>
      <c r="V997">
        <v>156.5</v>
      </c>
    </row>
    <row r="998" spans="1:22">
      <c r="A998" s="2">
        <v>40987</v>
      </c>
      <c r="I998">
        <v>1880</v>
      </c>
      <c r="J998">
        <v>889.53</v>
      </c>
      <c r="V998">
        <v>156.5</v>
      </c>
    </row>
    <row r="999" spans="1:22">
      <c r="A999" s="2">
        <v>40988</v>
      </c>
      <c r="I999">
        <v>1880</v>
      </c>
      <c r="J999">
        <v>887.48</v>
      </c>
      <c r="V999">
        <v>156.7</v>
      </c>
    </row>
    <row r="1000" spans="1:22">
      <c r="A1000" s="2">
        <v>40989</v>
      </c>
      <c r="I1000">
        <v>1880</v>
      </c>
      <c r="J1000">
        <v>892.6</v>
      </c>
      <c r="V1000">
        <v>156.7</v>
      </c>
    </row>
    <row r="1001" spans="1:22">
      <c r="A1001" s="2">
        <v>40990</v>
      </c>
      <c r="I1001">
        <v>1880</v>
      </c>
      <c r="J1001">
        <v>891.99</v>
      </c>
      <c r="V1001">
        <v>156.7</v>
      </c>
    </row>
    <row r="1002" spans="1:22">
      <c r="A1002" s="2">
        <v>40991</v>
      </c>
      <c r="I1002">
        <v>1880</v>
      </c>
      <c r="J1002">
        <v>890.35</v>
      </c>
      <c r="K1002">
        <v>451.25</v>
      </c>
      <c r="S1002">
        <v>9844</v>
      </c>
      <c r="T1002">
        <v>9575</v>
      </c>
      <c r="V1002">
        <v>156.7</v>
      </c>
    </row>
    <row r="1003" spans="1:22">
      <c r="A1003" s="2">
        <v>40994</v>
      </c>
      <c r="I1003">
        <v>1880</v>
      </c>
      <c r="J1003">
        <v>891.78</v>
      </c>
      <c r="V1003">
        <v>156.7</v>
      </c>
    </row>
    <row r="1004" spans="1:22">
      <c r="A1004" s="2">
        <v>40995</v>
      </c>
      <c r="I1004">
        <v>1880</v>
      </c>
      <c r="J1004">
        <v>894.45</v>
      </c>
      <c r="V1004">
        <v>156.7</v>
      </c>
    </row>
    <row r="1005" spans="1:22">
      <c r="A1005" s="2">
        <v>40996</v>
      </c>
      <c r="I1005">
        <v>1880</v>
      </c>
      <c r="J1005">
        <v>889.94</v>
      </c>
      <c r="V1005">
        <v>156.8</v>
      </c>
    </row>
    <row r="1006" spans="1:22">
      <c r="A1006" s="2">
        <v>40997</v>
      </c>
      <c r="I1006">
        <v>1880</v>
      </c>
      <c r="J1006">
        <v>884.82</v>
      </c>
      <c r="V1006">
        <v>156.8</v>
      </c>
    </row>
    <row r="1007" spans="1:22">
      <c r="A1007" s="2">
        <v>40998</v>
      </c>
      <c r="I1007">
        <v>1880</v>
      </c>
      <c r="J1007">
        <v>885.64</v>
      </c>
      <c r="K1007">
        <v>441.98</v>
      </c>
      <c r="S1007">
        <v>9802</v>
      </c>
      <c r="T1007">
        <v>9585</v>
      </c>
      <c r="V1007">
        <v>156.8</v>
      </c>
    </row>
    <row r="1008" spans="1:22">
      <c r="A1008" s="2">
        <v>40999</v>
      </c>
      <c r="I1008">
        <v>1880</v>
      </c>
      <c r="V1008">
        <v>156.8</v>
      </c>
    </row>
    <row r="1009" spans="1:22">
      <c r="A1009" s="2">
        <v>41000</v>
      </c>
      <c r="I1009">
        <v>1880</v>
      </c>
      <c r="V1009">
        <v>156.8</v>
      </c>
    </row>
    <row r="1010" spans="1:9">
      <c r="A1010" s="2">
        <v>41001</v>
      </c>
      <c r="I1010">
        <v>1880</v>
      </c>
    </row>
    <row r="1011" spans="1:9">
      <c r="A1011" s="2">
        <v>41002</v>
      </c>
      <c r="I1011">
        <v>1880</v>
      </c>
    </row>
    <row r="1012" spans="1:9">
      <c r="A1012" s="2">
        <v>41003</v>
      </c>
      <c r="I1012">
        <v>1880</v>
      </c>
    </row>
    <row r="1013" spans="1:22">
      <c r="A1013" s="2">
        <v>41004</v>
      </c>
      <c r="I1013">
        <v>1880</v>
      </c>
      <c r="J1013">
        <v>891.78</v>
      </c>
      <c r="V1013">
        <v>156.8</v>
      </c>
    </row>
    <row r="1014" spans="1:22">
      <c r="A1014" s="2">
        <v>41005</v>
      </c>
      <c r="I1014">
        <v>1880</v>
      </c>
      <c r="J1014">
        <v>898.13</v>
      </c>
      <c r="K1014">
        <v>433.2</v>
      </c>
      <c r="S1014">
        <v>9663</v>
      </c>
      <c r="T1014">
        <v>9535</v>
      </c>
      <c r="V1014">
        <v>156.1</v>
      </c>
    </row>
    <row r="1015" spans="1:22">
      <c r="A1015" s="2">
        <v>41008</v>
      </c>
      <c r="I1015">
        <v>1880</v>
      </c>
      <c r="J1015">
        <v>896.9</v>
      </c>
      <c r="V1015">
        <v>155.9</v>
      </c>
    </row>
    <row r="1016" spans="1:22">
      <c r="A1016" s="2">
        <v>41009</v>
      </c>
      <c r="I1016">
        <v>1880</v>
      </c>
      <c r="J1016">
        <v>897.93</v>
      </c>
      <c r="V1016">
        <v>155.9</v>
      </c>
    </row>
    <row r="1017" spans="1:22">
      <c r="A1017" s="2">
        <v>41010</v>
      </c>
      <c r="I1017">
        <v>1880</v>
      </c>
      <c r="J1017">
        <v>896.49</v>
      </c>
      <c r="V1017">
        <v>155.9</v>
      </c>
    </row>
    <row r="1018" spans="1:22">
      <c r="A1018" s="2">
        <v>41011</v>
      </c>
      <c r="I1018">
        <v>1880</v>
      </c>
      <c r="J1018">
        <v>899.57</v>
      </c>
      <c r="V1018">
        <v>154.7</v>
      </c>
    </row>
    <row r="1019" spans="1:22">
      <c r="A1019" s="2">
        <v>41012</v>
      </c>
      <c r="I1019">
        <v>1880</v>
      </c>
      <c r="J1019">
        <v>896.49</v>
      </c>
      <c r="K1019">
        <v>425.89</v>
      </c>
      <c r="S1019">
        <v>9763</v>
      </c>
      <c r="T1019">
        <v>9635</v>
      </c>
      <c r="V1019">
        <v>154.7</v>
      </c>
    </row>
    <row r="1020" spans="1:22">
      <c r="A1020" s="2">
        <v>41015</v>
      </c>
      <c r="I1020">
        <v>1880</v>
      </c>
      <c r="J1020">
        <v>886.66</v>
      </c>
      <c r="V1020">
        <v>154.7</v>
      </c>
    </row>
    <row r="1021" spans="1:22">
      <c r="A1021" s="2">
        <v>41016</v>
      </c>
      <c r="I1021">
        <v>1880</v>
      </c>
      <c r="J1021">
        <v>885.23</v>
      </c>
      <c r="V1021">
        <v>154.7</v>
      </c>
    </row>
    <row r="1022" spans="1:22">
      <c r="A1022" s="2">
        <v>41017</v>
      </c>
      <c r="I1022">
        <v>1880</v>
      </c>
      <c r="J1022">
        <v>889.32</v>
      </c>
      <c r="V1022">
        <v>154.1</v>
      </c>
    </row>
    <row r="1023" spans="1:22">
      <c r="A1023" s="2">
        <v>41018</v>
      </c>
      <c r="I1023">
        <v>1880</v>
      </c>
      <c r="J1023">
        <v>883.79</v>
      </c>
      <c r="V1023">
        <v>154.1</v>
      </c>
    </row>
    <row r="1024" spans="1:22">
      <c r="A1024" s="2">
        <v>41019</v>
      </c>
      <c r="I1024">
        <v>1880</v>
      </c>
      <c r="J1024">
        <v>883.39</v>
      </c>
      <c r="K1024">
        <v>414.82</v>
      </c>
      <c r="S1024">
        <v>9664</v>
      </c>
      <c r="T1024">
        <v>9665</v>
      </c>
      <c r="V1024">
        <v>153.9</v>
      </c>
    </row>
    <row r="1025" spans="1:22">
      <c r="A1025" s="2">
        <v>41022</v>
      </c>
      <c r="I1025">
        <v>1880</v>
      </c>
      <c r="J1025">
        <v>876.83</v>
      </c>
      <c r="V1025">
        <v>153.2</v>
      </c>
    </row>
    <row r="1026" spans="1:22">
      <c r="A1026" s="2">
        <v>41023</v>
      </c>
      <c r="I1026">
        <v>1880</v>
      </c>
      <c r="J1026">
        <v>874.58</v>
      </c>
      <c r="V1026">
        <v>153</v>
      </c>
    </row>
    <row r="1027" spans="1:22">
      <c r="A1027" s="2">
        <v>41024</v>
      </c>
      <c r="I1027">
        <v>1880</v>
      </c>
      <c r="J1027">
        <v>875.4</v>
      </c>
      <c r="V1027">
        <v>152.4</v>
      </c>
    </row>
    <row r="1028" spans="1:22">
      <c r="A1028" s="2">
        <v>41025</v>
      </c>
      <c r="I1028">
        <v>1880</v>
      </c>
      <c r="J1028">
        <v>878.67</v>
      </c>
      <c r="V1028">
        <v>152.4</v>
      </c>
    </row>
    <row r="1029" spans="1:22">
      <c r="A1029" s="2">
        <v>41026</v>
      </c>
      <c r="I1029">
        <v>1880</v>
      </c>
      <c r="J1029">
        <v>874.37</v>
      </c>
      <c r="K1029">
        <v>403.34</v>
      </c>
      <c r="T1029">
        <v>9595</v>
      </c>
      <c r="V1029">
        <v>152.4</v>
      </c>
    </row>
    <row r="1030" spans="1:22">
      <c r="A1030" s="2">
        <v>41027</v>
      </c>
      <c r="I1030">
        <v>1880</v>
      </c>
      <c r="V1030">
        <v>152.4</v>
      </c>
    </row>
    <row r="1031" spans="1:9">
      <c r="A1031" s="2">
        <v>41029</v>
      </c>
      <c r="I1031">
        <v>1880</v>
      </c>
    </row>
    <row r="1032" spans="1:9">
      <c r="A1032" s="2">
        <v>41030</v>
      </c>
      <c r="I1032">
        <v>1880</v>
      </c>
    </row>
    <row r="1033" spans="1:22">
      <c r="A1033" s="2">
        <v>41031</v>
      </c>
      <c r="I1033">
        <v>1880</v>
      </c>
      <c r="J1033">
        <v>869.46</v>
      </c>
      <c r="V1033">
        <v>152.2</v>
      </c>
    </row>
    <row r="1034" spans="1:22">
      <c r="A1034" s="2">
        <v>41032</v>
      </c>
      <c r="I1034">
        <v>1850</v>
      </c>
      <c r="J1034">
        <v>868.23</v>
      </c>
      <c r="V1034">
        <v>151.7</v>
      </c>
    </row>
    <row r="1035" spans="1:22">
      <c r="A1035" s="2">
        <v>41033</v>
      </c>
      <c r="I1035">
        <v>1850</v>
      </c>
      <c r="J1035">
        <v>871.71</v>
      </c>
      <c r="K1035">
        <v>396.31</v>
      </c>
      <c r="S1035">
        <v>9713</v>
      </c>
      <c r="T1035">
        <v>9640</v>
      </c>
      <c r="V1035">
        <v>151.7</v>
      </c>
    </row>
    <row r="1036" spans="1:22">
      <c r="A1036" s="2">
        <v>41036</v>
      </c>
      <c r="I1036">
        <v>1850</v>
      </c>
      <c r="J1036">
        <v>864.54</v>
      </c>
      <c r="V1036">
        <v>151.6</v>
      </c>
    </row>
    <row r="1037" spans="1:22">
      <c r="A1037" s="2">
        <v>41037</v>
      </c>
      <c r="I1037">
        <v>1850</v>
      </c>
      <c r="J1037">
        <v>862.9</v>
      </c>
      <c r="V1037">
        <v>150.8</v>
      </c>
    </row>
    <row r="1038" spans="1:22">
      <c r="A1038" s="2">
        <v>41038</v>
      </c>
      <c r="I1038">
        <v>1850</v>
      </c>
      <c r="J1038">
        <v>857.37</v>
      </c>
      <c r="V1038">
        <v>150.8</v>
      </c>
    </row>
    <row r="1039" spans="1:22">
      <c r="A1039" s="2">
        <v>41039</v>
      </c>
      <c r="I1039">
        <v>1850</v>
      </c>
      <c r="J1039">
        <v>858.19</v>
      </c>
      <c r="V1039">
        <v>150.6</v>
      </c>
    </row>
    <row r="1040" spans="1:22">
      <c r="A1040" s="2">
        <v>41040</v>
      </c>
      <c r="I1040">
        <v>1850</v>
      </c>
      <c r="J1040">
        <v>850</v>
      </c>
      <c r="K1040">
        <v>389.6</v>
      </c>
      <c r="S1040">
        <v>9707</v>
      </c>
      <c r="T1040">
        <v>9660</v>
      </c>
      <c r="V1040">
        <v>149.6</v>
      </c>
    </row>
    <row r="1041" spans="1:22">
      <c r="A1041" s="2">
        <v>41043</v>
      </c>
      <c r="I1041">
        <v>1850</v>
      </c>
      <c r="J1041">
        <v>846.93</v>
      </c>
      <c r="V1041">
        <v>148.7</v>
      </c>
    </row>
    <row r="1042" spans="1:22">
      <c r="A1042" s="2">
        <v>41044</v>
      </c>
      <c r="I1042">
        <v>1850</v>
      </c>
      <c r="J1042">
        <v>837.71</v>
      </c>
      <c r="V1042">
        <v>148.3</v>
      </c>
    </row>
    <row r="1043" spans="1:22">
      <c r="A1043" s="2">
        <v>41045</v>
      </c>
      <c r="I1043">
        <v>1850</v>
      </c>
      <c r="J1043">
        <v>829.52</v>
      </c>
      <c r="V1043">
        <v>147.6</v>
      </c>
    </row>
    <row r="1044" spans="1:22">
      <c r="A1044" s="2">
        <v>41046</v>
      </c>
      <c r="I1044">
        <v>1850</v>
      </c>
      <c r="J1044">
        <v>838.12</v>
      </c>
      <c r="V1044">
        <v>147.3</v>
      </c>
    </row>
    <row r="1045" spans="1:22">
      <c r="A1045" s="2">
        <v>41047</v>
      </c>
      <c r="I1045">
        <v>1850</v>
      </c>
      <c r="J1045">
        <v>834.43</v>
      </c>
      <c r="K1045">
        <v>388.48</v>
      </c>
      <c r="S1045">
        <v>9667</v>
      </c>
      <c r="T1045">
        <v>9720</v>
      </c>
      <c r="V1045">
        <v>147.3</v>
      </c>
    </row>
    <row r="1046" spans="1:22">
      <c r="A1046" s="2">
        <v>41050</v>
      </c>
      <c r="I1046">
        <v>1850</v>
      </c>
      <c r="J1046">
        <v>837.71</v>
      </c>
      <c r="V1046">
        <v>146.2</v>
      </c>
    </row>
    <row r="1047" spans="1:22">
      <c r="A1047" s="2">
        <v>41051</v>
      </c>
      <c r="I1047">
        <v>1840</v>
      </c>
      <c r="J1047">
        <v>834.43</v>
      </c>
      <c r="V1047">
        <v>144.1</v>
      </c>
    </row>
    <row r="1048" spans="1:22">
      <c r="A1048" s="2">
        <v>41052</v>
      </c>
      <c r="I1048">
        <v>1840</v>
      </c>
      <c r="J1048">
        <v>823.17</v>
      </c>
      <c r="V1048">
        <v>143.7</v>
      </c>
    </row>
    <row r="1049" spans="1:22">
      <c r="A1049" s="2">
        <v>41053</v>
      </c>
      <c r="I1049">
        <v>1840</v>
      </c>
      <c r="J1049">
        <v>824.6</v>
      </c>
      <c r="V1049">
        <v>143.4</v>
      </c>
    </row>
    <row r="1050" spans="1:22">
      <c r="A1050" s="2">
        <v>41054</v>
      </c>
      <c r="I1050">
        <v>1840</v>
      </c>
      <c r="J1050">
        <v>826.86</v>
      </c>
      <c r="K1050">
        <v>382.05</v>
      </c>
      <c r="S1050">
        <v>9585</v>
      </c>
      <c r="T1050">
        <v>9710</v>
      </c>
      <c r="V1050">
        <v>143</v>
      </c>
    </row>
    <row r="1051" spans="1:22">
      <c r="A1051" s="2">
        <v>41057</v>
      </c>
      <c r="I1051">
        <v>1840</v>
      </c>
      <c r="J1051">
        <v>837.51</v>
      </c>
      <c r="V1051">
        <v>142.7</v>
      </c>
    </row>
    <row r="1052" spans="1:22">
      <c r="A1052" s="2">
        <v>41058</v>
      </c>
      <c r="I1052">
        <v>1840</v>
      </c>
      <c r="J1052">
        <v>842.83</v>
      </c>
      <c r="V1052">
        <v>142.6</v>
      </c>
    </row>
    <row r="1053" spans="1:22">
      <c r="A1053" s="2">
        <v>41059</v>
      </c>
      <c r="I1053">
        <v>1840</v>
      </c>
      <c r="J1053">
        <v>839.76</v>
      </c>
      <c r="V1053">
        <v>142.7</v>
      </c>
    </row>
    <row r="1054" spans="1:22">
      <c r="A1054" s="2">
        <v>41060</v>
      </c>
      <c r="I1054">
        <v>1840</v>
      </c>
      <c r="J1054">
        <v>840.37</v>
      </c>
      <c r="V1054">
        <v>143.3</v>
      </c>
    </row>
    <row r="1055" spans="1:22">
      <c r="A1055" s="2">
        <v>41061</v>
      </c>
      <c r="I1055">
        <v>1840</v>
      </c>
      <c r="J1055">
        <v>838.73</v>
      </c>
      <c r="K1055">
        <v>377.2</v>
      </c>
      <c r="S1055">
        <v>9571</v>
      </c>
      <c r="T1055">
        <v>9610</v>
      </c>
      <c r="V1055">
        <v>143.4</v>
      </c>
    </row>
    <row r="1056" spans="1:22">
      <c r="A1056" s="2">
        <v>41064</v>
      </c>
      <c r="I1056">
        <v>1840</v>
      </c>
      <c r="J1056">
        <v>826.04</v>
      </c>
      <c r="V1056">
        <v>143.4</v>
      </c>
    </row>
    <row r="1057" spans="1:22">
      <c r="A1057" s="2">
        <v>41065</v>
      </c>
      <c r="I1057">
        <v>1840</v>
      </c>
      <c r="J1057">
        <v>836.48</v>
      </c>
      <c r="V1057">
        <v>143</v>
      </c>
    </row>
    <row r="1058" spans="1:22">
      <c r="A1058" s="2">
        <v>41066</v>
      </c>
      <c r="I1058">
        <v>1840</v>
      </c>
      <c r="J1058">
        <v>838.94</v>
      </c>
      <c r="V1058">
        <v>143</v>
      </c>
    </row>
    <row r="1059" spans="1:22">
      <c r="A1059" s="2">
        <v>41067</v>
      </c>
      <c r="I1059">
        <v>1840</v>
      </c>
      <c r="J1059">
        <v>840.17</v>
      </c>
      <c r="V1059">
        <v>143.1</v>
      </c>
    </row>
    <row r="1060" spans="1:22">
      <c r="A1060" s="2">
        <v>41068</v>
      </c>
      <c r="I1060">
        <v>1840</v>
      </c>
      <c r="J1060">
        <v>841.4</v>
      </c>
      <c r="K1060">
        <v>377.03</v>
      </c>
      <c r="S1060">
        <v>9666</v>
      </c>
      <c r="T1060">
        <v>9680</v>
      </c>
      <c r="V1060">
        <v>143.4</v>
      </c>
    </row>
    <row r="1061" spans="1:22">
      <c r="A1061" s="2">
        <v>41071</v>
      </c>
      <c r="I1061">
        <v>1840</v>
      </c>
      <c r="J1061">
        <v>844.47</v>
      </c>
      <c r="V1061">
        <v>143.6</v>
      </c>
    </row>
    <row r="1062" spans="1:22">
      <c r="A1062" s="2">
        <v>41072</v>
      </c>
      <c r="I1062">
        <v>1840</v>
      </c>
      <c r="J1062">
        <v>839.76</v>
      </c>
      <c r="V1062">
        <v>143.6</v>
      </c>
    </row>
    <row r="1063" spans="1:22">
      <c r="A1063" s="2">
        <v>41073</v>
      </c>
      <c r="I1063">
        <v>1840</v>
      </c>
      <c r="J1063">
        <v>840.17</v>
      </c>
      <c r="V1063">
        <v>143.6</v>
      </c>
    </row>
    <row r="1064" spans="1:22">
      <c r="A1064" s="2">
        <v>41074</v>
      </c>
      <c r="I1064">
        <v>1840</v>
      </c>
      <c r="J1064">
        <v>841.81</v>
      </c>
      <c r="V1064">
        <v>143.7</v>
      </c>
    </row>
    <row r="1065" spans="1:22">
      <c r="A1065" s="2">
        <v>41075</v>
      </c>
      <c r="I1065">
        <v>1840</v>
      </c>
      <c r="J1065">
        <v>844.26</v>
      </c>
      <c r="K1065">
        <v>377.35</v>
      </c>
      <c r="S1065">
        <v>9646</v>
      </c>
      <c r="T1065">
        <v>9710</v>
      </c>
      <c r="V1065">
        <v>143.9</v>
      </c>
    </row>
    <row r="1066" spans="1:22">
      <c r="A1066" s="2">
        <v>41078</v>
      </c>
      <c r="I1066">
        <v>1840</v>
      </c>
      <c r="J1066">
        <v>845.7</v>
      </c>
      <c r="V1066">
        <v>144.6</v>
      </c>
    </row>
    <row r="1067" spans="1:22">
      <c r="A1067" s="2">
        <v>41079</v>
      </c>
      <c r="I1067">
        <v>1840</v>
      </c>
      <c r="J1067">
        <v>845.08</v>
      </c>
      <c r="V1067">
        <v>145.1</v>
      </c>
    </row>
    <row r="1068" spans="1:22">
      <c r="A1068" s="2">
        <v>41080</v>
      </c>
      <c r="I1068">
        <v>1840</v>
      </c>
      <c r="J1068">
        <v>848.57</v>
      </c>
      <c r="V1068">
        <v>146</v>
      </c>
    </row>
    <row r="1069" spans="1:22">
      <c r="A1069" s="2">
        <v>41081</v>
      </c>
      <c r="I1069">
        <v>1840</v>
      </c>
      <c r="J1069">
        <v>843.45</v>
      </c>
      <c r="K1069">
        <v>378.02</v>
      </c>
      <c r="S1069">
        <v>9586</v>
      </c>
      <c r="T1069">
        <v>9750</v>
      </c>
      <c r="V1069">
        <v>146.3</v>
      </c>
    </row>
    <row r="1070" spans="1:9">
      <c r="A1070" s="2">
        <v>41082</v>
      </c>
      <c r="I1070">
        <v>1840</v>
      </c>
    </row>
    <row r="1071" spans="1:22">
      <c r="A1071" s="2">
        <v>41085</v>
      </c>
      <c r="I1071">
        <v>1840</v>
      </c>
      <c r="J1071">
        <v>841.19</v>
      </c>
      <c r="V1071">
        <v>147.4</v>
      </c>
    </row>
    <row r="1072" spans="1:22">
      <c r="A1072" s="2">
        <v>41086</v>
      </c>
      <c r="I1072">
        <v>1840</v>
      </c>
      <c r="J1072">
        <v>834.84</v>
      </c>
      <c r="V1072">
        <v>147.4</v>
      </c>
    </row>
    <row r="1073" spans="1:22">
      <c r="A1073" s="2">
        <v>41087</v>
      </c>
      <c r="I1073">
        <v>1840</v>
      </c>
      <c r="J1073">
        <v>832.18</v>
      </c>
      <c r="V1073">
        <v>147.4</v>
      </c>
    </row>
    <row r="1074" spans="1:22">
      <c r="A1074" s="2">
        <v>41088</v>
      </c>
      <c r="I1074">
        <v>1840</v>
      </c>
      <c r="J1074">
        <v>836.69</v>
      </c>
      <c r="V1074">
        <v>147.2</v>
      </c>
    </row>
    <row r="1075" spans="1:22">
      <c r="A1075" s="2">
        <v>41089</v>
      </c>
      <c r="I1075">
        <v>1810</v>
      </c>
      <c r="J1075">
        <v>833.2</v>
      </c>
      <c r="K1075">
        <v>382.76</v>
      </c>
      <c r="S1075">
        <v>9681</v>
      </c>
      <c r="T1075">
        <v>9775</v>
      </c>
      <c r="V1075">
        <v>147.2</v>
      </c>
    </row>
    <row r="1076" spans="1:22">
      <c r="A1076" s="2">
        <v>41092</v>
      </c>
      <c r="I1076">
        <v>1770</v>
      </c>
      <c r="J1076">
        <v>828.29</v>
      </c>
      <c r="V1076">
        <v>146.4</v>
      </c>
    </row>
    <row r="1077" spans="1:22">
      <c r="A1077" s="2">
        <v>41093</v>
      </c>
      <c r="I1077">
        <v>1770</v>
      </c>
      <c r="J1077">
        <v>835.25</v>
      </c>
      <c r="V1077">
        <v>146.3</v>
      </c>
    </row>
    <row r="1078" spans="1:22">
      <c r="A1078" s="2">
        <v>41094</v>
      </c>
      <c r="I1078">
        <v>1770</v>
      </c>
      <c r="J1078">
        <v>837.51</v>
      </c>
      <c r="V1078">
        <v>146.2</v>
      </c>
    </row>
    <row r="1079" spans="1:22">
      <c r="A1079" s="2">
        <v>41095</v>
      </c>
      <c r="I1079">
        <v>1770</v>
      </c>
      <c r="J1079">
        <v>838.53</v>
      </c>
      <c r="V1079">
        <v>146.2</v>
      </c>
    </row>
    <row r="1080" spans="1:22">
      <c r="A1080" s="2">
        <v>41096</v>
      </c>
      <c r="I1080">
        <v>1770</v>
      </c>
      <c r="J1080">
        <v>837.51</v>
      </c>
      <c r="K1080">
        <v>380.85</v>
      </c>
      <c r="S1080">
        <v>9776</v>
      </c>
      <c r="T1080">
        <v>9815</v>
      </c>
      <c r="V1080">
        <v>146.2</v>
      </c>
    </row>
    <row r="1081" spans="1:22">
      <c r="A1081" s="2">
        <v>41099</v>
      </c>
      <c r="I1081">
        <v>1770</v>
      </c>
      <c r="J1081">
        <v>829.52</v>
      </c>
      <c r="V1081">
        <v>146.2</v>
      </c>
    </row>
    <row r="1082" spans="1:22">
      <c r="A1082" s="2">
        <v>41100</v>
      </c>
      <c r="I1082">
        <v>1770</v>
      </c>
      <c r="J1082">
        <v>818.25</v>
      </c>
      <c r="V1082">
        <v>146.2</v>
      </c>
    </row>
    <row r="1083" spans="1:22">
      <c r="A1083" s="2">
        <v>41101</v>
      </c>
      <c r="I1083">
        <v>1770</v>
      </c>
      <c r="J1083">
        <v>817.43</v>
      </c>
      <c r="V1083">
        <v>146</v>
      </c>
    </row>
    <row r="1084" spans="1:22">
      <c r="A1084" s="2">
        <v>41102</v>
      </c>
      <c r="I1084">
        <v>1770</v>
      </c>
      <c r="J1084">
        <v>816.2</v>
      </c>
      <c r="V1084">
        <v>146</v>
      </c>
    </row>
    <row r="1085" spans="1:22">
      <c r="A1085" s="2">
        <v>41103</v>
      </c>
      <c r="I1085">
        <v>1770</v>
      </c>
      <c r="J1085">
        <v>818.76</v>
      </c>
      <c r="K1085">
        <v>378.25</v>
      </c>
      <c r="S1085">
        <v>9792</v>
      </c>
      <c r="T1085">
        <v>9940</v>
      </c>
      <c r="V1085">
        <v>145.9</v>
      </c>
    </row>
    <row r="1086" spans="1:22">
      <c r="A1086" s="2">
        <v>41106</v>
      </c>
      <c r="I1086">
        <v>1770</v>
      </c>
      <c r="J1086">
        <v>807.8</v>
      </c>
      <c r="V1086">
        <v>145.7</v>
      </c>
    </row>
    <row r="1087" spans="1:22">
      <c r="A1087" s="2">
        <v>41107</v>
      </c>
      <c r="I1087">
        <v>1770</v>
      </c>
      <c r="J1087">
        <v>801.03</v>
      </c>
      <c r="V1087">
        <v>143.9</v>
      </c>
    </row>
    <row r="1088" spans="1:22">
      <c r="A1088" s="2">
        <v>41108</v>
      </c>
      <c r="I1088">
        <v>1770</v>
      </c>
      <c r="J1088">
        <v>801.86</v>
      </c>
      <c r="V1088">
        <v>143.3</v>
      </c>
    </row>
    <row r="1089" spans="1:22">
      <c r="A1089" s="2">
        <v>41109</v>
      </c>
      <c r="I1089">
        <v>1770</v>
      </c>
      <c r="J1089">
        <v>793.76</v>
      </c>
      <c r="V1089">
        <v>142.4</v>
      </c>
    </row>
    <row r="1090" spans="1:22">
      <c r="A1090" s="2">
        <v>41110</v>
      </c>
      <c r="I1090">
        <v>1770</v>
      </c>
      <c r="J1090">
        <v>778.2</v>
      </c>
      <c r="K1090">
        <v>383.28</v>
      </c>
      <c r="S1090">
        <v>9852</v>
      </c>
      <c r="T1090">
        <v>10010</v>
      </c>
      <c r="V1090">
        <v>141.9</v>
      </c>
    </row>
    <row r="1091" spans="1:22">
      <c r="A1091" s="2">
        <v>41113</v>
      </c>
      <c r="I1091">
        <v>1770</v>
      </c>
      <c r="J1091">
        <v>766.58</v>
      </c>
      <c r="V1091">
        <v>140.7</v>
      </c>
    </row>
    <row r="1092" spans="1:22">
      <c r="A1092" s="2">
        <v>41114</v>
      </c>
      <c r="I1092">
        <v>1770</v>
      </c>
      <c r="J1092">
        <v>769.69</v>
      </c>
      <c r="V1092">
        <v>140</v>
      </c>
    </row>
    <row r="1093" spans="1:22">
      <c r="A1093" s="2">
        <v>41115</v>
      </c>
      <c r="I1093">
        <v>1770</v>
      </c>
      <c r="J1093">
        <v>768.44</v>
      </c>
      <c r="V1093">
        <v>139</v>
      </c>
    </row>
    <row r="1094" spans="1:22">
      <c r="A1094" s="2">
        <v>41116</v>
      </c>
      <c r="I1094">
        <v>1770</v>
      </c>
      <c r="J1094">
        <v>771.76</v>
      </c>
      <c r="V1094">
        <v>138.3</v>
      </c>
    </row>
    <row r="1095" spans="1:22">
      <c r="A1095" s="2">
        <v>41117</v>
      </c>
      <c r="I1095">
        <v>1770</v>
      </c>
      <c r="J1095">
        <v>780.69</v>
      </c>
      <c r="K1095">
        <v>384.63</v>
      </c>
      <c r="S1095">
        <v>9774</v>
      </c>
      <c r="T1095">
        <v>9970</v>
      </c>
      <c r="V1095">
        <v>137.8</v>
      </c>
    </row>
    <row r="1096" spans="1:22">
      <c r="A1096" s="2">
        <v>41120</v>
      </c>
      <c r="I1096">
        <v>1770</v>
      </c>
      <c r="J1096">
        <v>779.65</v>
      </c>
      <c r="V1096">
        <v>136.8</v>
      </c>
    </row>
    <row r="1097" spans="1:22">
      <c r="A1097" s="2">
        <v>41121</v>
      </c>
      <c r="I1097">
        <v>1700</v>
      </c>
      <c r="J1097">
        <v>782.76</v>
      </c>
      <c r="V1097">
        <v>137.1</v>
      </c>
    </row>
    <row r="1098" spans="1:22">
      <c r="A1098" s="2">
        <v>41122</v>
      </c>
      <c r="I1098">
        <v>1700</v>
      </c>
      <c r="J1098">
        <v>768.44</v>
      </c>
      <c r="V1098">
        <v>137</v>
      </c>
    </row>
    <row r="1099" spans="1:22">
      <c r="A1099" s="2">
        <v>41123</v>
      </c>
      <c r="I1099">
        <v>1650</v>
      </c>
      <c r="J1099">
        <v>761.6</v>
      </c>
      <c r="V1099">
        <v>136.3</v>
      </c>
    </row>
    <row r="1100" spans="1:22">
      <c r="A1100" s="2">
        <v>41124</v>
      </c>
      <c r="I1100">
        <v>1500</v>
      </c>
      <c r="J1100">
        <v>762.01</v>
      </c>
      <c r="K1100">
        <v>390.82</v>
      </c>
      <c r="S1100">
        <v>9745</v>
      </c>
      <c r="T1100">
        <v>9940</v>
      </c>
      <c r="V1100">
        <v>136.1</v>
      </c>
    </row>
    <row r="1101" spans="1:22">
      <c r="A1101" s="2">
        <v>41127</v>
      </c>
      <c r="I1101">
        <v>1470</v>
      </c>
      <c r="J1101">
        <v>764.09</v>
      </c>
      <c r="V1101">
        <v>136.1</v>
      </c>
    </row>
    <row r="1102" spans="1:22">
      <c r="A1102" s="2">
        <v>41128</v>
      </c>
      <c r="I1102">
        <v>1470</v>
      </c>
      <c r="J1102">
        <v>765.12</v>
      </c>
      <c r="V1102">
        <v>136.1</v>
      </c>
    </row>
    <row r="1103" spans="1:22">
      <c r="A1103" s="2">
        <v>41129</v>
      </c>
      <c r="I1103">
        <v>1470</v>
      </c>
      <c r="J1103">
        <v>760.97</v>
      </c>
      <c r="V1103">
        <v>136</v>
      </c>
    </row>
    <row r="1104" spans="1:22">
      <c r="A1104" s="2">
        <v>41130</v>
      </c>
      <c r="I1104">
        <v>1470</v>
      </c>
      <c r="J1104">
        <v>765.95</v>
      </c>
      <c r="V1104">
        <v>136</v>
      </c>
    </row>
    <row r="1105" spans="1:22">
      <c r="A1105" s="2">
        <v>41131</v>
      </c>
      <c r="I1105">
        <v>1470</v>
      </c>
      <c r="J1105">
        <v>772.18</v>
      </c>
      <c r="K1105">
        <v>391.83</v>
      </c>
      <c r="S1105">
        <v>9716</v>
      </c>
      <c r="T1105">
        <v>9925</v>
      </c>
      <c r="V1105">
        <v>135.7</v>
      </c>
    </row>
    <row r="1106" spans="1:22">
      <c r="A1106" s="2">
        <v>41134</v>
      </c>
      <c r="I1106">
        <v>1470</v>
      </c>
      <c r="J1106">
        <v>764.29</v>
      </c>
      <c r="V1106">
        <v>136</v>
      </c>
    </row>
    <row r="1107" spans="1:22">
      <c r="A1107" s="2">
        <v>41135</v>
      </c>
      <c r="I1107">
        <v>1470</v>
      </c>
      <c r="J1107">
        <v>760.77</v>
      </c>
      <c r="V1107">
        <v>135.7</v>
      </c>
    </row>
    <row r="1108" spans="1:22">
      <c r="A1108" s="2">
        <v>41136</v>
      </c>
      <c r="I1108">
        <v>1470</v>
      </c>
      <c r="J1108">
        <v>761.39</v>
      </c>
      <c r="V1108">
        <v>135.3</v>
      </c>
    </row>
    <row r="1109" spans="1:22">
      <c r="A1109" s="2">
        <v>41137</v>
      </c>
      <c r="I1109">
        <v>1470</v>
      </c>
      <c r="J1109">
        <v>759.31</v>
      </c>
      <c r="V1109">
        <v>134.3</v>
      </c>
    </row>
    <row r="1110" spans="1:22">
      <c r="A1110" s="2">
        <v>41138</v>
      </c>
      <c r="I1110">
        <v>1450</v>
      </c>
      <c r="J1110">
        <v>752.47</v>
      </c>
      <c r="K1110">
        <v>391.94</v>
      </c>
      <c r="S1110">
        <v>9812</v>
      </c>
      <c r="T1110">
        <v>9885</v>
      </c>
      <c r="V1110">
        <v>133.8</v>
      </c>
    </row>
    <row r="1111" spans="1:22">
      <c r="A1111" s="2">
        <v>41141</v>
      </c>
      <c r="I1111">
        <v>1450</v>
      </c>
      <c r="J1111">
        <v>748.52</v>
      </c>
      <c r="V1111">
        <v>132</v>
      </c>
    </row>
    <row r="1112" spans="1:22">
      <c r="A1112" s="2">
        <v>41142</v>
      </c>
      <c r="I1112">
        <v>1450</v>
      </c>
      <c r="J1112">
        <v>745.2</v>
      </c>
      <c r="V1112">
        <v>131.7</v>
      </c>
    </row>
    <row r="1113" spans="1:22">
      <c r="A1113" s="2">
        <v>41143</v>
      </c>
      <c r="I1113">
        <v>1450</v>
      </c>
      <c r="J1113">
        <v>738.15</v>
      </c>
      <c r="V1113">
        <v>130</v>
      </c>
    </row>
    <row r="1114" spans="1:22">
      <c r="A1114" s="2">
        <v>41144</v>
      </c>
      <c r="I1114">
        <v>1450</v>
      </c>
      <c r="J1114">
        <v>735.03</v>
      </c>
      <c r="V1114">
        <v>129.3</v>
      </c>
    </row>
    <row r="1115" spans="1:22">
      <c r="A1115" s="2">
        <v>41145</v>
      </c>
      <c r="I1115">
        <v>1450</v>
      </c>
      <c r="J1115">
        <v>728.19</v>
      </c>
      <c r="K1115">
        <v>390.34</v>
      </c>
      <c r="S1115">
        <v>9895</v>
      </c>
      <c r="T1115">
        <v>9915</v>
      </c>
      <c r="V1115">
        <v>128.5</v>
      </c>
    </row>
    <row r="1116" spans="1:22">
      <c r="A1116" s="2">
        <v>41148</v>
      </c>
      <c r="I1116">
        <v>1450</v>
      </c>
      <c r="J1116">
        <v>729.02</v>
      </c>
      <c r="V1116">
        <v>127</v>
      </c>
    </row>
    <row r="1117" spans="1:22">
      <c r="A1117" s="2">
        <v>41149</v>
      </c>
      <c r="I1117">
        <v>1400</v>
      </c>
      <c r="J1117">
        <v>716.98</v>
      </c>
      <c r="V1117">
        <v>126.2</v>
      </c>
    </row>
    <row r="1118" spans="1:22">
      <c r="A1118" s="2">
        <v>41150</v>
      </c>
      <c r="I1118">
        <v>1400</v>
      </c>
      <c r="J1118">
        <v>714.49</v>
      </c>
      <c r="V1118">
        <v>125.6</v>
      </c>
    </row>
    <row r="1119" spans="1:22">
      <c r="A1119" s="2">
        <v>41151</v>
      </c>
      <c r="I1119">
        <v>1400</v>
      </c>
      <c r="J1119">
        <v>713.24</v>
      </c>
      <c r="V1119">
        <v>124</v>
      </c>
    </row>
    <row r="1120" spans="1:22">
      <c r="A1120" s="2">
        <v>41152</v>
      </c>
      <c r="I1120">
        <v>1400</v>
      </c>
      <c r="J1120">
        <v>707.85</v>
      </c>
      <c r="K1120">
        <v>389.53</v>
      </c>
      <c r="S1120">
        <v>9818</v>
      </c>
      <c r="T1120">
        <v>9850</v>
      </c>
      <c r="V1120">
        <v>123.2</v>
      </c>
    </row>
    <row r="1121" spans="1:22">
      <c r="A1121" s="2">
        <v>41155</v>
      </c>
      <c r="I1121">
        <v>1400</v>
      </c>
      <c r="J1121">
        <v>695.4</v>
      </c>
      <c r="V1121">
        <v>119.9</v>
      </c>
    </row>
    <row r="1122" spans="1:22">
      <c r="A1122" s="2">
        <v>41156</v>
      </c>
      <c r="I1122">
        <v>1400</v>
      </c>
      <c r="J1122">
        <v>681.08</v>
      </c>
      <c r="V1122">
        <v>118.6</v>
      </c>
    </row>
    <row r="1123" spans="1:22">
      <c r="A1123" s="2">
        <v>41157</v>
      </c>
      <c r="I1123">
        <v>1400</v>
      </c>
      <c r="J1123">
        <v>669.87</v>
      </c>
      <c r="V1123">
        <v>116.2</v>
      </c>
    </row>
    <row r="1124" spans="1:22">
      <c r="A1124" s="2">
        <v>41158</v>
      </c>
      <c r="I1124">
        <v>1400</v>
      </c>
      <c r="J1124">
        <v>678.8</v>
      </c>
      <c r="V1124">
        <v>115.6</v>
      </c>
    </row>
    <row r="1125" spans="1:22">
      <c r="A1125" s="2">
        <v>41159</v>
      </c>
      <c r="I1125">
        <v>1350</v>
      </c>
      <c r="J1125">
        <v>706.81</v>
      </c>
      <c r="K1125">
        <v>392.41</v>
      </c>
      <c r="S1125">
        <v>9637</v>
      </c>
      <c r="T1125">
        <v>9730</v>
      </c>
      <c r="V1125">
        <v>113.5</v>
      </c>
    </row>
    <row r="1126" spans="1:22">
      <c r="A1126" s="2">
        <v>41162</v>
      </c>
      <c r="I1126">
        <v>1300</v>
      </c>
      <c r="J1126">
        <v>725.7</v>
      </c>
      <c r="V1126">
        <v>113.2</v>
      </c>
    </row>
    <row r="1127" spans="1:22">
      <c r="A1127" s="2">
        <v>41163</v>
      </c>
      <c r="I1127">
        <v>1300</v>
      </c>
      <c r="J1127">
        <v>718.22</v>
      </c>
      <c r="V1127">
        <v>116.8</v>
      </c>
    </row>
    <row r="1128" spans="1:22">
      <c r="A1128" s="2">
        <v>41164</v>
      </c>
      <c r="I1128">
        <v>1300</v>
      </c>
      <c r="J1128">
        <v>717.39</v>
      </c>
      <c r="V1128">
        <v>118.9</v>
      </c>
    </row>
    <row r="1129" spans="1:22">
      <c r="A1129" s="2">
        <v>41165</v>
      </c>
      <c r="I1129">
        <v>1300</v>
      </c>
      <c r="J1129">
        <v>716.98</v>
      </c>
      <c r="V1129">
        <v>119.1</v>
      </c>
    </row>
    <row r="1130" spans="1:22">
      <c r="A1130" s="2">
        <v>41166</v>
      </c>
      <c r="I1130">
        <v>1300</v>
      </c>
      <c r="J1130">
        <v>738.98</v>
      </c>
      <c r="K1130">
        <v>379.96</v>
      </c>
      <c r="S1130">
        <v>9595</v>
      </c>
      <c r="T1130">
        <v>9670</v>
      </c>
      <c r="V1130">
        <v>118.9</v>
      </c>
    </row>
    <row r="1131" spans="1:22">
      <c r="A1131" s="2">
        <v>41169</v>
      </c>
      <c r="I1131">
        <v>1300</v>
      </c>
      <c r="J1131">
        <v>737.52</v>
      </c>
      <c r="V1131">
        <v>121.3</v>
      </c>
    </row>
    <row r="1132" spans="1:22">
      <c r="A1132" s="2">
        <v>41170</v>
      </c>
      <c r="I1132">
        <v>1300</v>
      </c>
      <c r="J1132">
        <v>743.33</v>
      </c>
      <c r="V1132">
        <v>122.9</v>
      </c>
    </row>
    <row r="1133" spans="1:22">
      <c r="A1133" s="2">
        <v>41171</v>
      </c>
      <c r="I1133">
        <v>1300</v>
      </c>
      <c r="J1133">
        <v>754.96</v>
      </c>
      <c r="V1133">
        <v>124.4</v>
      </c>
    </row>
    <row r="1134" spans="1:22">
      <c r="A1134" s="2">
        <v>41172</v>
      </c>
      <c r="I1134">
        <v>1300</v>
      </c>
      <c r="J1134">
        <v>722.79</v>
      </c>
      <c r="V1134">
        <v>126.2</v>
      </c>
    </row>
    <row r="1135" spans="1:22">
      <c r="A1135" s="2">
        <v>41173</v>
      </c>
      <c r="I1135">
        <v>1300</v>
      </c>
      <c r="J1135">
        <v>721.55</v>
      </c>
      <c r="K1135">
        <v>358.05</v>
      </c>
      <c r="S1135">
        <v>9619</v>
      </c>
      <c r="T1135">
        <v>9720</v>
      </c>
      <c r="V1135">
        <v>125.8</v>
      </c>
    </row>
    <row r="1136" spans="1:22">
      <c r="A1136" s="2">
        <v>41176</v>
      </c>
      <c r="I1136">
        <v>1300</v>
      </c>
      <c r="J1136">
        <v>735.24</v>
      </c>
      <c r="V1136">
        <v>124.3</v>
      </c>
    </row>
    <row r="1137" spans="1:22">
      <c r="A1137" s="2">
        <v>41177</v>
      </c>
      <c r="I1137">
        <v>1300</v>
      </c>
      <c r="J1137">
        <v>736.07</v>
      </c>
      <c r="V1137">
        <v>124</v>
      </c>
    </row>
    <row r="1138" spans="1:22">
      <c r="A1138" s="2">
        <v>41178</v>
      </c>
      <c r="I1138">
        <v>1300</v>
      </c>
      <c r="J1138">
        <v>731.92</v>
      </c>
      <c r="V1138">
        <v>123.9</v>
      </c>
    </row>
    <row r="1139" spans="1:22">
      <c r="A1139" s="2">
        <v>41179</v>
      </c>
      <c r="I1139">
        <v>1300</v>
      </c>
      <c r="J1139">
        <v>740.43</v>
      </c>
      <c r="V1139">
        <v>125.1</v>
      </c>
    </row>
    <row r="1140" spans="1:22">
      <c r="A1140" s="2">
        <v>41180</v>
      </c>
      <c r="I1140">
        <v>1300</v>
      </c>
      <c r="J1140">
        <v>746.45</v>
      </c>
      <c r="K1140">
        <v>352.09</v>
      </c>
      <c r="S1140">
        <v>9468.1</v>
      </c>
      <c r="T1140">
        <v>9700</v>
      </c>
      <c r="V1140">
        <v>125</v>
      </c>
    </row>
    <row r="1141" spans="1:22">
      <c r="A1141" s="2">
        <v>41181</v>
      </c>
      <c r="I1141">
        <v>1300</v>
      </c>
      <c r="V1141">
        <v>124.8</v>
      </c>
    </row>
    <row r="1142" spans="1:9">
      <c r="A1142" s="2">
        <v>41183</v>
      </c>
      <c r="I1142">
        <v>1300</v>
      </c>
    </row>
    <row r="1143" spans="1:9">
      <c r="A1143" s="2">
        <v>41184</v>
      </c>
      <c r="I1143">
        <v>1300</v>
      </c>
    </row>
    <row r="1144" spans="1:9">
      <c r="A1144" s="2">
        <v>41185</v>
      </c>
      <c r="I1144">
        <v>1300</v>
      </c>
    </row>
    <row r="1145" spans="1:9">
      <c r="A1145" s="2">
        <v>41186</v>
      </c>
      <c r="I1145">
        <v>1300</v>
      </c>
    </row>
    <row r="1146" spans="1:9">
      <c r="A1146" s="2">
        <v>41187</v>
      </c>
      <c r="I1146">
        <v>1300</v>
      </c>
    </row>
    <row r="1147" spans="1:22">
      <c r="A1147" s="2">
        <v>41190</v>
      </c>
      <c r="I1147">
        <v>1300</v>
      </c>
      <c r="J1147">
        <v>758.69</v>
      </c>
      <c r="K1147">
        <v>359.65</v>
      </c>
      <c r="V1147">
        <v>131.1</v>
      </c>
    </row>
    <row r="1148" spans="1:22">
      <c r="A1148" s="2">
        <v>41191</v>
      </c>
      <c r="I1148">
        <v>1300</v>
      </c>
      <c r="J1148">
        <v>760.97</v>
      </c>
      <c r="V1148">
        <v>132.7</v>
      </c>
    </row>
    <row r="1149" spans="1:22">
      <c r="A1149" s="2">
        <v>41192</v>
      </c>
      <c r="I1149">
        <v>1300</v>
      </c>
      <c r="J1149">
        <v>764.09</v>
      </c>
      <c r="V1149">
        <v>132.8</v>
      </c>
    </row>
    <row r="1150" spans="1:22">
      <c r="A1150" s="2">
        <v>41193</v>
      </c>
      <c r="I1150">
        <v>1300</v>
      </c>
      <c r="J1150">
        <v>754.13</v>
      </c>
      <c r="V1150">
        <v>132.9</v>
      </c>
    </row>
    <row r="1151" spans="1:22">
      <c r="A1151" s="2">
        <v>41194</v>
      </c>
      <c r="I1151">
        <v>1300</v>
      </c>
      <c r="J1151">
        <v>755.16</v>
      </c>
      <c r="K1151">
        <v>360.73</v>
      </c>
      <c r="S1151">
        <v>9077</v>
      </c>
      <c r="T1151">
        <v>9630</v>
      </c>
      <c r="V1151">
        <v>132.7</v>
      </c>
    </row>
    <row r="1152" spans="1:22">
      <c r="A1152" s="2">
        <v>41197</v>
      </c>
      <c r="I1152">
        <v>1350</v>
      </c>
      <c r="J1152">
        <v>743.33</v>
      </c>
      <c r="V1152">
        <v>130.8</v>
      </c>
    </row>
    <row r="1153" spans="1:22">
      <c r="A1153" s="2">
        <v>41198</v>
      </c>
      <c r="I1153">
        <v>1380</v>
      </c>
      <c r="J1153">
        <v>749.35</v>
      </c>
      <c r="V1153">
        <v>130.8</v>
      </c>
    </row>
    <row r="1154" spans="1:22">
      <c r="A1154" s="2">
        <v>41199</v>
      </c>
      <c r="I1154">
        <v>1380</v>
      </c>
      <c r="J1154">
        <v>754.96</v>
      </c>
      <c r="V1154">
        <v>129.8</v>
      </c>
    </row>
    <row r="1155" spans="1:22">
      <c r="A1155" s="2">
        <v>41200</v>
      </c>
      <c r="I1155">
        <v>1380</v>
      </c>
      <c r="J1155">
        <v>756.62</v>
      </c>
      <c r="V1155">
        <v>130</v>
      </c>
    </row>
    <row r="1156" spans="1:22">
      <c r="A1156" s="2">
        <v>41201</v>
      </c>
      <c r="I1156">
        <v>1380</v>
      </c>
      <c r="J1156">
        <v>756.2</v>
      </c>
      <c r="K1156">
        <v>345.87</v>
      </c>
      <c r="S1156">
        <v>9001</v>
      </c>
      <c r="T1156">
        <v>9590</v>
      </c>
      <c r="V1156">
        <v>130.4</v>
      </c>
    </row>
    <row r="1157" spans="1:22">
      <c r="A1157" s="2">
        <v>41204</v>
      </c>
      <c r="I1157">
        <v>1380</v>
      </c>
      <c r="J1157">
        <v>763.46</v>
      </c>
      <c r="V1157">
        <v>130.6</v>
      </c>
    </row>
    <row r="1158" spans="1:22">
      <c r="A1158" s="2">
        <v>41205</v>
      </c>
      <c r="I1158">
        <v>1380</v>
      </c>
      <c r="J1158">
        <v>754.75</v>
      </c>
      <c r="V1158">
        <v>131</v>
      </c>
    </row>
    <row r="1159" spans="1:22">
      <c r="A1159" s="2">
        <v>41206</v>
      </c>
      <c r="I1159">
        <v>1380</v>
      </c>
      <c r="J1159">
        <v>757.86</v>
      </c>
      <c r="V1159">
        <v>131.2</v>
      </c>
    </row>
    <row r="1160" spans="1:22">
      <c r="A1160" s="2">
        <v>41207</v>
      </c>
      <c r="I1160">
        <v>1380</v>
      </c>
      <c r="J1160">
        <v>757.16</v>
      </c>
      <c r="V1160">
        <v>131.8</v>
      </c>
    </row>
    <row r="1161" spans="1:22">
      <c r="A1161" s="2">
        <v>41208</v>
      </c>
      <c r="I1161">
        <v>1380</v>
      </c>
      <c r="J1161">
        <v>757.98</v>
      </c>
      <c r="K1161">
        <v>335.64</v>
      </c>
      <c r="S1161">
        <v>9082</v>
      </c>
      <c r="T1161">
        <v>9550</v>
      </c>
      <c r="V1161">
        <v>131.9</v>
      </c>
    </row>
    <row r="1162" spans="1:22">
      <c r="A1162" s="2">
        <v>41211</v>
      </c>
      <c r="I1162">
        <v>1380</v>
      </c>
      <c r="J1162">
        <v>747.84</v>
      </c>
      <c r="V1162">
        <v>131.8</v>
      </c>
    </row>
    <row r="1163" spans="1:22">
      <c r="A1163" s="2">
        <v>41212</v>
      </c>
      <c r="I1163">
        <v>1400</v>
      </c>
      <c r="J1163">
        <v>749.12</v>
      </c>
      <c r="V1163">
        <v>131.6</v>
      </c>
    </row>
    <row r="1164" spans="1:22">
      <c r="A1164" s="2">
        <v>41213</v>
      </c>
      <c r="I1164">
        <v>1410</v>
      </c>
      <c r="J1164">
        <v>750.36</v>
      </c>
      <c r="V1164">
        <v>131.9</v>
      </c>
    </row>
    <row r="1165" spans="1:22">
      <c r="A1165" s="2">
        <v>41214</v>
      </c>
      <c r="I1165">
        <v>1410</v>
      </c>
      <c r="J1165">
        <v>759.65</v>
      </c>
      <c r="V1165">
        <v>131.8</v>
      </c>
    </row>
    <row r="1166" spans="1:22">
      <c r="A1166" s="2">
        <v>41215</v>
      </c>
      <c r="I1166">
        <v>1450</v>
      </c>
      <c r="J1166">
        <v>759.03</v>
      </c>
      <c r="K1166">
        <v>325.97</v>
      </c>
      <c r="T1166">
        <v>9400</v>
      </c>
      <c r="V1166">
        <v>131.9</v>
      </c>
    </row>
    <row r="1167" spans="1:22">
      <c r="A1167" s="2">
        <v>41218</v>
      </c>
      <c r="I1167">
        <v>1450</v>
      </c>
      <c r="J1167">
        <v>751.81</v>
      </c>
      <c r="V1167">
        <v>132</v>
      </c>
    </row>
    <row r="1168" spans="1:22">
      <c r="A1168" s="2">
        <v>41219</v>
      </c>
      <c r="I1168">
        <v>1450</v>
      </c>
      <c r="J1168">
        <v>752.01</v>
      </c>
      <c r="V1168">
        <v>132.1</v>
      </c>
    </row>
    <row r="1169" spans="1:22">
      <c r="A1169" s="2">
        <v>41220</v>
      </c>
      <c r="I1169">
        <v>1450</v>
      </c>
      <c r="J1169">
        <v>750.36</v>
      </c>
      <c r="V1169">
        <v>132.1</v>
      </c>
    </row>
    <row r="1170" spans="1:22">
      <c r="A1170" s="2">
        <v>41221</v>
      </c>
      <c r="I1170">
        <v>1450</v>
      </c>
      <c r="J1170">
        <v>748.92</v>
      </c>
      <c r="V1170">
        <v>132.1</v>
      </c>
    </row>
    <row r="1171" spans="1:22">
      <c r="A1171" s="2">
        <v>41222</v>
      </c>
      <c r="I1171">
        <v>1500</v>
      </c>
      <c r="J1171">
        <v>751.6</v>
      </c>
      <c r="K1171">
        <v>314.83</v>
      </c>
      <c r="T1171">
        <v>9320</v>
      </c>
      <c r="V1171">
        <v>132.6</v>
      </c>
    </row>
    <row r="1172" spans="1:22">
      <c r="A1172" s="2">
        <v>41225</v>
      </c>
      <c r="I1172">
        <v>1500</v>
      </c>
      <c r="J1172">
        <v>756.97</v>
      </c>
      <c r="V1172">
        <v>132.6</v>
      </c>
    </row>
    <row r="1173" spans="1:22">
      <c r="A1173" s="2">
        <v>41226</v>
      </c>
      <c r="I1173">
        <v>1500</v>
      </c>
      <c r="J1173">
        <v>753.46</v>
      </c>
      <c r="V1173">
        <v>132</v>
      </c>
    </row>
    <row r="1174" spans="1:22">
      <c r="A1174" s="2">
        <v>41227</v>
      </c>
      <c r="I1174">
        <v>1500</v>
      </c>
      <c r="J1174">
        <v>752.01</v>
      </c>
      <c r="V1174">
        <v>132</v>
      </c>
    </row>
    <row r="1175" spans="1:22">
      <c r="A1175" s="2">
        <v>41228</v>
      </c>
      <c r="I1175">
        <v>1500</v>
      </c>
      <c r="J1175">
        <v>752.43</v>
      </c>
      <c r="V1175">
        <v>132</v>
      </c>
    </row>
    <row r="1176" spans="1:22">
      <c r="A1176" s="2">
        <v>41229</v>
      </c>
      <c r="I1176">
        <v>1500</v>
      </c>
      <c r="J1176">
        <v>752.22</v>
      </c>
      <c r="K1176">
        <v>312.11</v>
      </c>
      <c r="S1176">
        <v>8531</v>
      </c>
      <c r="T1176">
        <v>9220</v>
      </c>
      <c r="V1176">
        <v>132</v>
      </c>
    </row>
    <row r="1177" spans="1:22">
      <c r="A1177" s="2">
        <v>41232</v>
      </c>
      <c r="I1177">
        <v>1500</v>
      </c>
      <c r="J1177">
        <v>731.78</v>
      </c>
      <c r="V1177">
        <v>131.4</v>
      </c>
    </row>
    <row r="1178" spans="1:22">
      <c r="A1178" s="2">
        <v>41233</v>
      </c>
      <c r="I1178">
        <v>1500</v>
      </c>
      <c r="J1178">
        <v>733.43</v>
      </c>
      <c r="V1178">
        <v>131.3</v>
      </c>
    </row>
    <row r="1179" spans="1:22">
      <c r="A1179" s="2">
        <v>41234</v>
      </c>
      <c r="I1179">
        <v>1500</v>
      </c>
      <c r="J1179">
        <v>737.15</v>
      </c>
      <c r="V1179">
        <v>131.1</v>
      </c>
    </row>
    <row r="1180" spans="1:22">
      <c r="A1180" s="2">
        <v>41235</v>
      </c>
      <c r="I1180">
        <v>1500</v>
      </c>
      <c r="J1180">
        <v>735.91</v>
      </c>
      <c r="V1180">
        <v>130.9</v>
      </c>
    </row>
    <row r="1181" spans="1:22">
      <c r="A1181" s="2">
        <v>41236</v>
      </c>
      <c r="I1181">
        <v>1500</v>
      </c>
      <c r="J1181">
        <v>737.35</v>
      </c>
      <c r="K1181">
        <v>303</v>
      </c>
      <c r="S1181">
        <v>8263</v>
      </c>
      <c r="T1181">
        <v>9150</v>
      </c>
      <c r="V1181">
        <v>130</v>
      </c>
    </row>
    <row r="1182" spans="1:22">
      <c r="A1182" s="2">
        <v>41239</v>
      </c>
      <c r="I1182">
        <v>1500</v>
      </c>
      <c r="J1182">
        <v>733.64</v>
      </c>
      <c r="V1182">
        <v>129.9</v>
      </c>
    </row>
    <row r="1183" spans="1:22">
      <c r="A1183" s="2">
        <v>41240</v>
      </c>
      <c r="I1183">
        <v>1500</v>
      </c>
      <c r="J1183">
        <v>730.33</v>
      </c>
      <c r="V1183">
        <v>129.7</v>
      </c>
    </row>
    <row r="1184" spans="1:22">
      <c r="A1184" s="2">
        <v>41241</v>
      </c>
      <c r="I1184">
        <v>1500</v>
      </c>
      <c r="J1184">
        <v>727.85</v>
      </c>
      <c r="V1184">
        <v>129.6</v>
      </c>
    </row>
    <row r="1185" spans="1:22">
      <c r="A1185" s="2">
        <v>41242</v>
      </c>
      <c r="I1185">
        <v>1500</v>
      </c>
      <c r="J1185">
        <v>716.08</v>
      </c>
      <c r="V1185">
        <v>129.5</v>
      </c>
    </row>
    <row r="1186" spans="1:22">
      <c r="A1186" s="2">
        <v>41243</v>
      </c>
      <c r="I1186">
        <v>1500</v>
      </c>
      <c r="J1186">
        <v>721.66</v>
      </c>
      <c r="K1186">
        <v>295.98</v>
      </c>
      <c r="S1186">
        <v>8066</v>
      </c>
      <c r="T1186">
        <v>9010</v>
      </c>
      <c r="V1186">
        <v>128.9</v>
      </c>
    </row>
    <row r="1187" spans="1:22">
      <c r="A1187" s="2">
        <v>41246</v>
      </c>
      <c r="I1187">
        <v>1500</v>
      </c>
      <c r="J1187">
        <v>733.22</v>
      </c>
      <c r="V1187">
        <v>127.3</v>
      </c>
    </row>
    <row r="1188" spans="1:22">
      <c r="A1188" s="2">
        <v>41247</v>
      </c>
      <c r="I1188">
        <v>1500</v>
      </c>
      <c r="J1188">
        <v>735.49</v>
      </c>
      <c r="V1188">
        <v>126.9</v>
      </c>
    </row>
    <row r="1189" spans="1:22">
      <c r="A1189" s="2">
        <v>41248</v>
      </c>
      <c r="I1189">
        <v>1500</v>
      </c>
      <c r="J1189">
        <v>747.26</v>
      </c>
      <c r="V1189">
        <v>127.1</v>
      </c>
    </row>
    <row r="1190" spans="1:22">
      <c r="A1190" s="2">
        <v>41249</v>
      </c>
      <c r="I1190">
        <v>1500</v>
      </c>
      <c r="J1190">
        <v>742.31</v>
      </c>
      <c r="V1190">
        <v>127.2</v>
      </c>
    </row>
    <row r="1191" spans="1:22">
      <c r="A1191" s="2">
        <v>41250</v>
      </c>
      <c r="I1191">
        <v>1500</v>
      </c>
      <c r="J1191">
        <v>754.9</v>
      </c>
      <c r="K1191">
        <v>285.57</v>
      </c>
      <c r="T1191">
        <v>8880</v>
      </c>
      <c r="V1191">
        <v>127.4</v>
      </c>
    </row>
    <row r="1192" spans="1:22">
      <c r="A1192" s="2">
        <v>41253</v>
      </c>
      <c r="I1192">
        <v>1500</v>
      </c>
      <c r="J1192">
        <v>759.65</v>
      </c>
      <c r="V1192">
        <v>129.8</v>
      </c>
    </row>
    <row r="1193" spans="1:22">
      <c r="A1193" s="2">
        <v>41254</v>
      </c>
      <c r="I1193">
        <v>1500</v>
      </c>
      <c r="J1193">
        <v>756.56</v>
      </c>
      <c r="V1193">
        <v>130.6</v>
      </c>
    </row>
    <row r="1194" spans="1:22">
      <c r="A1194" s="2">
        <v>41255</v>
      </c>
      <c r="I1194">
        <v>1500</v>
      </c>
      <c r="J1194">
        <v>762.13</v>
      </c>
      <c r="V1194">
        <v>130.7</v>
      </c>
    </row>
    <row r="1195" spans="1:22">
      <c r="A1195" s="2">
        <v>41256</v>
      </c>
      <c r="I1195">
        <v>1500</v>
      </c>
      <c r="J1195">
        <v>760.69</v>
      </c>
      <c r="V1195">
        <v>131</v>
      </c>
    </row>
    <row r="1196" spans="1:22">
      <c r="A1196" s="2">
        <v>41257</v>
      </c>
      <c r="I1196">
        <v>1500</v>
      </c>
      <c r="J1196">
        <v>781.75</v>
      </c>
      <c r="K1196">
        <v>278.54</v>
      </c>
      <c r="S1196">
        <v>7587</v>
      </c>
      <c r="T1196">
        <v>8690</v>
      </c>
      <c r="V1196">
        <v>131.2</v>
      </c>
    </row>
    <row r="1197" spans="1:22">
      <c r="A1197" s="2">
        <v>41260</v>
      </c>
      <c r="I1197">
        <v>1500</v>
      </c>
      <c r="J1197">
        <v>787.12</v>
      </c>
      <c r="V1197">
        <v>133.3</v>
      </c>
    </row>
    <row r="1198" spans="1:22">
      <c r="A1198" s="2">
        <v>41261</v>
      </c>
      <c r="I1198">
        <v>1500</v>
      </c>
      <c r="J1198">
        <v>788.56</v>
      </c>
      <c r="V1198">
        <v>135.6</v>
      </c>
    </row>
    <row r="1199" spans="1:22">
      <c r="A1199" s="2">
        <v>41262</v>
      </c>
      <c r="I1199">
        <v>1500</v>
      </c>
      <c r="J1199">
        <v>788.35</v>
      </c>
      <c r="V1199">
        <v>135.6</v>
      </c>
    </row>
    <row r="1200" spans="1:22">
      <c r="A1200" s="2">
        <v>41263</v>
      </c>
      <c r="I1200">
        <v>1500</v>
      </c>
      <c r="J1200">
        <v>782.37</v>
      </c>
      <c r="V1200">
        <v>135.9</v>
      </c>
    </row>
    <row r="1201" spans="1:22">
      <c r="A1201" s="2">
        <v>41264</v>
      </c>
      <c r="I1201">
        <v>1500</v>
      </c>
      <c r="J1201">
        <v>783.19</v>
      </c>
      <c r="K1201">
        <v>275.3</v>
      </c>
      <c r="S1201">
        <v>7381</v>
      </c>
      <c r="T1201">
        <v>8460</v>
      </c>
      <c r="V1201">
        <v>137.8</v>
      </c>
    </row>
    <row r="1202" spans="1:22">
      <c r="A1202" s="2">
        <v>41267</v>
      </c>
      <c r="I1202">
        <v>1500</v>
      </c>
      <c r="J1202">
        <v>782.57</v>
      </c>
      <c r="V1202">
        <v>137.8</v>
      </c>
    </row>
    <row r="1203" spans="1:22">
      <c r="A1203" s="2">
        <v>41268</v>
      </c>
      <c r="I1203">
        <v>1550</v>
      </c>
      <c r="J1203">
        <v>799.71</v>
      </c>
      <c r="V1203">
        <v>138</v>
      </c>
    </row>
    <row r="1204" spans="1:22">
      <c r="A1204" s="2">
        <v>41269</v>
      </c>
      <c r="I1204">
        <v>1550</v>
      </c>
      <c r="J1204">
        <v>800.74</v>
      </c>
      <c r="V1204">
        <v>138</v>
      </c>
    </row>
    <row r="1205" spans="1:22">
      <c r="A1205" s="2">
        <v>41270</v>
      </c>
      <c r="I1205">
        <v>1550</v>
      </c>
      <c r="J1205">
        <v>798.88</v>
      </c>
      <c r="V1205">
        <v>140.1</v>
      </c>
    </row>
    <row r="1206" spans="1:22">
      <c r="A1206" s="2">
        <v>41271</v>
      </c>
      <c r="I1206">
        <v>1550</v>
      </c>
      <c r="J1206">
        <v>808.59</v>
      </c>
      <c r="K1206">
        <v>274.82</v>
      </c>
      <c r="S1206">
        <v>7314</v>
      </c>
      <c r="T1206">
        <v>8330</v>
      </c>
      <c r="V1206">
        <v>140.8</v>
      </c>
    </row>
    <row r="1207" spans="1:22">
      <c r="A1207" s="2">
        <v>41274</v>
      </c>
      <c r="I1207">
        <v>1550</v>
      </c>
      <c r="J1207">
        <v>823.46</v>
      </c>
      <c r="V1207">
        <v>141.3</v>
      </c>
    </row>
    <row r="1208" spans="1:22">
      <c r="A1208" s="2">
        <v>41278</v>
      </c>
      <c r="I1208">
        <v>1550</v>
      </c>
      <c r="J1208">
        <v>823.87</v>
      </c>
      <c r="K1208">
        <v>343</v>
      </c>
      <c r="S1208">
        <v>7474</v>
      </c>
      <c r="V1208">
        <v>143.6</v>
      </c>
    </row>
    <row r="1209" spans="1:22">
      <c r="A1209" s="2">
        <v>41279</v>
      </c>
      <c r="I1209">
        <v>1550</v>
      </c>
      <c r="T1209">
        <v>8290</v>
      </c>
      <c r="V1209">
        <v>144.9</v>
      </c>
    </row>
    <row r="1210" spans="1:22">
      <c r="A1210" s="2">
        <v>41280</v>
      </c>
      <c r="I1210">
        <v>1550</v>
      </c>
      <c r="V1210">
        <v>146.2</v>
      </c>
    </row>
    <row r="1211" spans="1:22">
      <c r="A1211" s="2">
        <v>41281</v>
      </c>
      <c r="I1211">
        <v>1550</v>
      </c>
      <c r="J1211">
        <v>826.76</v>
      </c>
      <c r="V1211">
        <v>147.4</v>
      </c>
    </row>
    <row r="1212" spans="1:22">
      <c r="A1212" s="2">
        <v>41282</v>
      </c>
      <c r="I1212">
        <v>1550</v>
      </c>
      <c r="J1212">
        <v>828</v>
      </c>
      <c r="V1212">
        <v>149.3</v>
      </c>
    </row>
    <row r="1213" spans="1:22">
      <c r="A1213" s="2">
        <v>41283</v>
      </c>
      <c r="I1213">
        <v>1600</v>
      </c>
      <c r="J1213">
        <v>825.52</v>
      </c>
      <c r="V1213">
        <v>150.6</v>
      </c>
    </row>
    <row r="1214" spans="1:22">
      <c r="A1214" s="2">
        <v>41284</v>
      </c>
      <c r="I1214">
        <v>1600</v>
      </c>
      <c r="J1214">
        <v>830.06</v>
      </c>
      <c r="V1214">
        <v>151.6</v>
      </c>
    </row>
    <row r="1215" spans="1:22">
      <c r="A1215" s="2">
        <v>41285</v>
      </c>
      <c r="I1215">
        <v>1650</v>
      </c>
      <c r="J1215">
        <v>810.45</v>
      </c>
      <c r="K1215">
        <v>352.19</v>
      </c>
      <c r="S1215">
        <v>7450</v>
      </c>
      <c r="T1215">
        <v>8270</v>
      </c>
      <c r="V1215">
        <v>153.1</v>
      </c>
    </row>
    <row r="1216" spans="1:22">
      <c r="A1216" s="2">
        <v>41288</v>
      </c>
      <c r="I1216">
        <v>1650</v>
      </c>
      <c r="J1216">
        <v>826.76</v>
      </c>
      <c r="V1216">
        <v>152.5</v>
      </c>
    </row>
    <row r="1217" spans="1:22">
      <c r="A1217" s="2">
        <v>41289</v>
      </c>
      <c r="I1217">
        <v>1650</v>
      </c>
      <c r="J1217">
        <v>821.18</v>
      </c>
      <c r="V1217">
        <v>151.7</v>
      </c>
    </row>
    <row r="1218" spans="1:22">
      <c r="A1218" s="2">
        <v>41290</v>
      </c>
      <c r="I1218">
        <v>1650</v>
      </c>
      <c r="J1218">
        <v>812.31</v>
      </c>
      <c r="V1218">
        <v>150.8</v>
      </c>
    </row>
    <row r="1219" spans="1:22">
      <c r="A1219" s="2">
        <v>41291</v>
      </c>
      <c r="I1219">
        <v>1690</v>
      </c>
      <c r="J1219">
        <v>814.78</v>
      </c>
      <c r="V1219">
        <v>148.9</v>
      </c>
    </row>
    <row r="1220" spans="1:22">
      <c r="A1220" s="2">
        <v>41292</v>
      </c>
      <c r="I1220">
        <v>1690</v>
      </c>
      <c r="J1220">
        <v>826.35</v>
      </c>
      <c r="K1220">
        <v>354.13</v>
      </c>
      <c r="S1220">
        <v>7065</v>
      </c>
      <c r="T1220">
        <v>8190</v>
      </c>
      <c r="V1220">
        <v>147.3</v>
      </c>
    </row>
    <row r="1221" spans="1:22">
      <c r="A1221" s="2">
        <v>41295</v>
      </c>
      <c r="I1221">
        <v>1690</v>
      </c>
      <c r="J1221">
        <v>818.71</v>
      </c>
      <c r="V1221">
        <v>147.2</v>
      </c>
    </row>
    <row r="1222" spans="1:22">
      <c r="A1222" s="2">
        <v>41296</v>
      </c>
      <c r="I1222">
        <v>1700</v>
      </c>
      <c r="J1222">
        <v>823.25</v>
      </c>
      <c r="V1222">
        <v>147.9</v>
      </c>
    </row>
    <row r="1223" spans="1:22">
      <c r="A1223" s="2">
        <v>41297</v>
      </c>
      <c r="I1223">
        <v>1700</v>
      </c>
      <c r="J1223">
        <v>836.88</v>
      </c>
      <c r="V1223">
        <v>148.5</v>
      </c>
    </row>
    <row r="1224" spans="1:22">
      <c r="A1224" s="2">
        <v>41298</v>
      </c>
      <c r="I1224">
        <v>1700</v>
      </c>
      <c r="J1224">
        <v>832.54</v>
      </c>
      <c r="V1224">
        <v>149</v>
      </c>
    </row>
    <row r="1225" spans="1:22">
      <c r="A1225" s="2">
        <v>41299</v>
      </c>
      <c r="I1225">
        <v>1700</v>
      </c>
      <c r="J1225">
        <v>841.63</v>
      </c>
      <c r="K1225">
        <v>358.58</v>
      </c>
      <c r="S1225">
        <v>7010</v>
      </c>
      <c r="T1225">
        <v>8040</v>
      </c>
      <c r="V1225">
        <v>149.7</v>
      </c>
    </row>
    <row r="1226" spans="1:22">
      <c r="A1226" s="2">
        <v>41302</v>
      </c>
      <c r="I1226">
        <v>1700</v>
      </c>
      <c r="J1226">
        <v>839.97</v>
      </c>
      <c r="V1226">
        <v>149.9</v>
      </c>
    </row>
    <row r="1227" spans="1:22">
      <c r="A1227" s="2">
        <v>41303</v>
      </c>
      <c r="I1227">
        <v>1700</v>
      </c>
      <c r="J1227">
        <v>840.18</v>
      </c>
      <c r="V1227">
        <v>149.9</v>
      </c>
    </row>
    <row r="1228" spans="1:22">
      <c r="A1228" s="2">
        <v>41304</v>
      </c>
      <c r="I1228">
        <v>1700</v>
      </c>
      <c r="J1228">
        <v>849.47</v>
      </c>
      <c r="V1228">
        <v>150</v>
      </c>
    </row>
    <row r="1229" spans="1:22">
      <c r="A1229" s="2">
        <v>41305</v>
      </c>
      <c r="I1229">
        <v>1700</v>
      </c>
      <c r="J1229">
        <v>852.16</v>
      </c>
      <c r="V1229">
        <v>150</v>
      </c>
    </row>
    <row r="1230" spans="1:22">
      <c r="A1230" s="2">
        <v>41306</v>
      </c>
      <c r="I1230">
        <v>1700</v>
      </c>
      <c r="J1230">
        <v>860.62</v>
      </c>
      <c r="K1230">
        <v>364.97</v>
      </c>
      <c r="S1230">
        <v>6777</v>
      </c>
      <c r="T1230">
        <v>7850</v>
      </c>
      <c r="V1230">
        <v>150.2</v>
      </c>
    </row>
    <row r="1231" spans="1:22">
      <c r="A1231" s="2">
        <v>41309</v>
      </c>
      <c r="I1231">
        <v>1700</v>
      </c>
      <c r="J1231">
        <v>871.57</v>
      </c>
      <c r="V1231">
        <v>150.2</v>
      </c>
    </row>
    <row r="1232" spans="1:22">
      <c r="A1232" s="2">
        <v>41310</v>
      </c>
      <c r="I1232">
        <v>1700</v>
      </c>
      <c r="J1232">
        <v>854.84</v>
      </c>
      <c r="V1232">
        <v>151.8</v>
      </c>
    </row>
    <row r="1233" spans="1:22">
      <c r="A1233" s="2">
        <v>41311</v>
      </c>
      <c r="I1233">
        <v>1700</v>
      </c>
      <c r="J1233">
        <v>848.44</v>
      </c>
      <c r="V1233">
        <v>151.8</v>
      </c>
    </row>
    <row r="1234" spans="1:22">
      <c r="A1234" s="2">
        <v>41312</v>
      </c>
      <c r="I1234">
        <v>1700</v>
      </c>
      <c r="J1234">
        <v>851.54</v>
      </c>
      <c r="V1234">
        <v>151.8</v>
      </c>
    </row>
    <row r="1235" spans="1:22">
      <c r="A1235" s="2">
        <v>41313</v>
      </c>
      <c r="I1235">
        <v>1700</v>
      </c>
      <c r="J1235">
        <v>852.16</v>
      </c>
      <c r="K1235">
        <v>377.81</v>
      </c>
      <c r="S1235">
        <v>6745</v>
      </c>
      <c r="T1235">
        <v>7770</v>
      </c>
      <c r="V1235">
        <v>151.8</v>
      </c>
    </row>
    <row r="1236" spans="1:11">
      <c r="A1236" s="2">
        <v>41320</v>
      </c>
      <c r="K1236">
        <v>407.02</v>
      </c>
    </row>
    <row r="1237" spans="1:22">
      <c r="A1237" s="2">
        <v>41321</v>
      </c>
      <c r="I1237">
        <v>1700</v>
      </c>
      <c r="V1237">
        <v>152.3</v>
      </c>
    </row>
    <row r="1238" spans="1:22">
      <c r="A1238" s="2">
        <v>41322</v>
      </c>
      <c r="I1238">
        <v>1700</v>
      </c>
      <c r="S1238">
        <v>6937</v>
      </c>
      <c r="T1238">
        <v>7820</v>
      </c>
      <c r="V1238">
        <v>152.8</v>
      </c>
    </row>
    <row r="1239" spans="1:22">
      <c r="A1239" s="2">
        <v>41323</v>
      </c>
      <c r="I1239">
        <v>1700</v>
      </c>
      <c r="J1239">
        <v>838.12</v>
      </c>
      <c r="V1239">
        <v>154.4</v>
      </c>
    </row>
    <row r="1240" spans="1:22">
      <c r="A1240" s="2">
        <v>41324</v>
      </c>
      <c r="I1240">
        <v>1700</v>
      </c>
      <c r="J1240">
        <v>844.52</v>
      </c>
      <c r="V1240">
        <v>156.6</v>
      </c>
    </row>
    <row r="1241" spans="1:22">
      <c r="A1241" s="2">
        <v>41325</v>
      </c>
      <c r="I1241">
        <v>1700</v>
      </c>
      <c r="J1241">
        <v>844.9</v>
      </c>
      <c r="V1241">
        <v>157.1</v>
      </c>
    </row>
    <row r="1242" spans="1:22">
      <c r="A1242" s="2">
        <v>41326</v>
      </c>
      <c r="I1242">
        <v>1700</v>
      </c>
      <c r="J1242">
        <v>827.79</v>
      </c>
      <c r="V1242">
        <v>157.2</v>
      </c>
    </row>
    <row r="1243" spans="1:22">
      <c r="A1243" s="2">
        <v>41327</v>
      </c>
      <c r="I1243">
        <v>1700</v>
      </c>
      <c r="J1243">
        <v>818.78</v>
      </c>
      <c r="K1243">
        <v>457.1</v>
      </c>
      <c r="S1243">
        <v>6943</v>
      </c>
      <c r="T1243">
        <v>7890</v>
      </c>
      <c r="V1243">
        <v>156.3</v>
      </c>
    </row>
    <row r="1244" spans="1:22">
      <c r="A1244" s="2">
        <v>41330</v>
      </c>
      <c r="I1244">
        <v>1700</v>
      </c>
      <c r="J1244">
        <v>813.88</v>
      </c>
      <c r="V1244">
        <v>155</v>
      </c>
    </row>
    <row r="1245" spans="1:22">
      <c r="A1245" s="2">
        <v>41331</v>
      </c>
      <c r="I1245">
        <v>1700</v>
      </c>
      <c r="J1245">
        <v>801.72</v>
      </c>
      <c r="V1245">
        <v>153.9</v>
      </c>
    </row>
    <row r="1246" spans="1:22">
      <c r="A1246" s="2">
        <v>41332</v>
      </c>
      <c r="I1246">
        <v>1700</v>
      </c>
      <c r="J1246">
        <v>807.6</v>
      </c>
      <c r="V1246">
        <v>153</v>
      </c>
    </row>
    <row r="1247" spans="1:22">
      <c r="A1247" s="2">
        <v>41333</v>
      </c>
      <c r="I1247">
        <v>1700</v>
      </c>
      <c r="J1247">
        <v>821.38</v>
      </c>
      <c r="V1247">
        <v>153</v>
      </c>
    </row>
    <row r="1248" spans="1:22">
      <c r="A1248" s="2">
        <v>41334</v>
      </c>
      <c r="I1248">
        <v>1700</v>
      </c>
      <c r="J1248">
        <v>814.69</v>
      </c>
      <c r="K1248">
        <v>472.17</v>
      </c>
      <c r="S1248">
        <v>6952</v>
      </c>
      <c r="T1248">
        <v>7880</v>
      </c>
      <c r="V1248">
        <v>152.4</v>
      </c>
    </row>
    <row r="1249" spans="1:22">
      <c r="A1249" s="2">
        <v>41337</v>
      </c>
      <c r="I1249">
        <v>1680</v>
      </c>
      <c r="J1249">
        <v>791.39</v>
      </c>
      <c r="V1249">
        <v>152.3</v>
      </c>
    </row>
    <row r="1250" spans="1:22">
      <c r="A1250" s="2">
        <v>41338</v>
      </c>
      <c r="I1250">
        <v>1680</v>
      </c>
      <c r="J1250">
        <v>798.28</v>
      </c>
      <c r="V1250">
        <v>152</v>
      </c>
    </row>
    <row r="1251" spans="1:22">
      <c r="A1251" s="2">
        <v>41339</v>
      </c>
      <c r="I1251">
        <v>1680</v>
      </c>
      <c r="J1251">
        <v>797.87</v>
      </c>
      <c r="V1251">
        <v>150.9</v>
      </c>
    </row>
    <row r="1252" spans="1:22">
      <c r="A1252" s="2">
        <v>41340</v>
      </c>
      <c r="I1252">
        <v>1680</v>
      </c>
      <c r="J1252">
        <v>796.86</v>
      </c>
      <c r="V1252">
        <v>150.8</v>
      </c>
    </row>
    <row r="1253" spans="1:22">
      <c r="A1253" s="2">
        <v>41341</v>
      </c>
      <c r="I1253">
        <v>1680</v>
      </c>
      <c r="J1253">
        <v>796.05</v>
      </c>
      <c r="K1253">
        <v>473.27</v>
      </c>
      <c r="S1253">
        <v>6654</v>
      </c>
      <c r="T1253">
        <v>7800</v>
      </c>
      <c r="V1253">
        <v>150.8</v>
      </c>
    </row>
    <row r="1254" spans="1:22">
      <c r="A1254" s="2">
        <v>41344</v>
      </c>
      <c r="I1254">
        <v>1680</v>
      </c>
      <c r="J1254">
        <v>792</v>
      </c>
      <c r="V1254">
        <v>150.8</v>
      </c>
    </row>
    <row r="1255" spans="1:22">
      <c r="A1255" s="2">
        <v>41345</v>
      </c>
      <c r="I1255">
        <v>1680</v>
      </c>
      <c r="J1255">
        <v>788.75</v>
      </c>
      <c r="V1255">
        <v>150.1</v>
      </c>
    </row>
    <row r="1256" spans="1:22">
      <c r="A1256" s="2">
        <v>41346</v>
      </c>
      <c r="I1256">
        <v>1680</v>
      </c>
      <c r="J1256">
        <v>776.8</v>
      </c>
      <c r="V1256">
        <v>149.3</v>
      </c>
    </row>
    <row r="1257" spans="1:22">
      <c r="A1257" s="2">
        <v>41347</v>
      </c>
      <c r="I1257">
        <v>1680</v>
      </c>
      <c r="J1257">
        <v>763.02</v>
      </c>
      <c r="V1257">
        <v>148.1</v>
      </c>
    </row>
    <row r="1258" spans="1:22">
      <c r="A1258" s="2">
        <v>41348</v>
      </c>
      <c r="I1258">
        <v>1680</v>
      </c>
      <c r="J1258">
        <v>782.27</v>
      </c>
      <c r="K1258">
        <v>475.57</v>
      </c>
      <c r="S1258">
        <v>6723</v>
      </c>
      <c r="T1258">
        <v>7820</v>
      </c>
      <c r="V1258">
        <v>144</v>
      </c>
    </row>
    <row r="1259" spans="1:22">
      <c r="A1259" s="2">
        <v>41351</v>
      </c>
      <c r="I1259">
        <v>1680</v>
      </c>
      <c r="J1259">
        <v>775.99</v>
      </c>
      <c r="V1259">
        <v>144</v>
      </c>
    </row>
    <row r="1260" spans="1:22">
      <c r="A1260" s="2">
        <v>41352</v>
      </c>
      <c r="I1260">
        <v>1680</v>
      </c>
      <c r="J1260">
        <v>778.82</v>
      </c>
      <c r="V1260">
        <v>142.6</v>
      </c>
    </row>
    <row r="1261" spans="1:22">
      <c r="A1261" s="2">
        <v>41353</v>
      </c>
      <c r="I1261">
        <v>1680</v>
      </c>
      <c r="J1261">
        <v>784.09</v>
      </c>
      <c r="V1261">
        <v>141.3</v>
      </c>
    </row>
    <row r="1262" spans="1:22">
      <c r="A1262" s="2">
        <v>41354</v>
      </c>
      <c r="I1262">
        <v>1680</v>
      </c>
      <c r="J1262">
        <v>790.78</v>
      </c>
      <c r="V1262">
        <v>140.9</v>
      </c>
    </row>
    <row r="1263" spans="1:22">
      <c r="A1263" s="2">
        <v>41355</v>
      </c>
      <c r="I1263">
        <v>1680</v>
      </c>
      <c r="J1263">
        <v>785.92</v>
      </c>
      <c r="K1263">
        <v>471.71</v>
      </c>
      <c r="S1263">
        <v>6682</v>
      </c>
      <c r="T1263">
        <v>7720</v>
      </c>
      <c r="V1263">
        <v>140.9</v>
      </c>
    </row>
    <row r="1264" spans="1:22">
      <c r="A1264" s="2">
        <v>41358</v>
      </c>
      <c r="I1264">
        <v>1680</v>
      </c>
      <c r="J1264">
        <v>792.81</v>
      </c>
      <c r="V1264">
        <v>141.1</v>
      </c>
    </row>
    <row r="1265" spans="1:22">
      <c r="A1265" s="2">
        <v>41359</v>
      </c>
      <c r="I1265">
        <v>1680</v>
      </c>
      <c r="J1265">
        <v>786.73</v>
      </c>
      <c r="V1265">
        <v>141.1</v>
      </c>
    </row>
    <row r="1266" spans="1:22">
      <c r="A1266" s="2">
        <v>41360</v>
      </c>
      <c r="I1266">
        <v>1680</v>
      </c>
      <c r="J1266">
        <v>788.15</v>
      </c>
      <c r="V1266">
        <v>142</v>
      </c>
    </row>
    <row r="1267" spans="1:22">
      <c r="A1267" s="2">
        <v>41361</v>
      </c>
      <c r="I1267">
        <v>1680</v>
      </c>
      <c r="J1267">
        <v>774.97</v>
      </c>
      <c r="V1267">
        <v>142.5</v>
      </c>
    </row>
    <row r="1268" spans="1:22">
      <c r="A1268" s="2">
        <v>41362</v>
      </c>
      <c r="I1268">
        <v>1680</v>
      </c>
      <c r="J1268">
        <v>772.14</v>
      </c>
      <c r="K1268">
        <v>472.57</v>
      </c>
      <c r="S1268">
        <v>6792</v>
      </c>
      <c r="T1268">
        <v>7660</v>
      </c>
      <c r="V1268">
        <v>142.2</v>
      </c>
    </row>
    <row r="1269" spans="1:22">
      <c r="A1269" s="2">
        <v>41365</v>
      </c>
      <c r="I1269">
        <v>1480</v>
      </c>
      <c r="J1269">
        <v>754.5</v>
      </c>
      <c r="V1269">
        <v>141.5</v>
      </c>
    </row>
    <row r="1270" spans="1:22">
      <c r="A1270" s="2">
        <v>41366</v>
      </c>
      <c r="I1270">
        <v>1480</v>
      </c>
      <c r="J1270">
        <v>763.83</v>
      </c>
      <c r="V1270">
        <v>140.8</v>
      </c>
    </row>
    <row r="1271" spans="1:22">
      <c r="A1271" s="2">
        <v>41367</v>
      </c>
      <c r="I1271">
        <v>1480</v>
      </c>
      <c r="J1271">
        <v>769.7</v>
      </c>
      <c r="V1271">
        <v>140.8</v>
      </c>
    </row>
    <row r="1272" spans="1:11">
      <c r="A1272" s="2">
        <v>41369</v>
      </c>
      <c r="K1272">
        <v>476.1</v>
      </c>
    </row>
    <row r="1273" spans="1:22">
      <c r="A1273" s="2">
        <v>41371</v>
      </c>
      <c r="I1273">
        <v>1480</v>
      </c>
      <c r="S1273">
        <v>6796</v>
      </c>
      <c r="T1273">
        <v>7620</v>
      </c>
      <c r="V1273">
        <v>140.9</v>
      </c>
    </row>
    <row r="1274" spans="1:22">
      <c r="A1274" s="2">
        <v>41372</v>
      </c>
      <c r="I1274">
        <v>1480</v>
      </c>
      <c r="J1274">
        <v>777.2</v>
      </c>
      <c r="V1274">
        <v>141</v>
      </c>
    </row>
    <row r="1275" spans="1:22">
      <c r="A1275" s="2">
        <v>41373</v>
      </c>
      <c r="I1275">
        <v>1480</v>
      </c>
      <c r="J1275">
        <v>779.63</v>
      </c>
      <c r="V1275">
        <v>141.8</v>
      </c>
    </row>
    <row r="1276" spans="1:22">
      <c r="A1276" s="2">
        <v>41374</v>
      </c>
      <c r="I1276">
        <v>1480</v>
      </c>
      <c r="J1276">
        <v>779.63</v>
      </c>
      <c r="V1276">
        <v>142.7</v>
      </c>
    </row>
    <row r="1277" spans="1:22">
      <c r="A1277" s="2">
        <v>41375</v>
      </c>
      <c r="I1277">
        <v>1450</v>
      </c>
      <c r="J1277">
        <v>775.18</v>
      </c>
      <c r="V1277">
        <v>143.5</v>
      </c>
    </row>
    <row r="1278" spans="1:22">
      <c r="A1278" s="2">
        <v>41376</v>
      </c>
      <c r="I1278">
        <v>1450</v>
      </c>
      <c r="J1278">
        <v>777.81</v>
      </c>
      <c r="K1278">
        <v>478.36</v>
      </c>
      <c r="S1278">
        <v>6873</v>
      </c>
      <c r="T1278">
        <v>7550</v>
      </c>
      <c r="V1278">
        <v>144</v>
      </c>
    </row>
    <row r="1279" spans="1:22">
      <c r="A1279" s="2">
        <v>41379</v>
      </c>
      <c r="I1279">
        <v>1450</v>
      </c>
      <c r="J1279">
        <v>757.54</v>
      </c>
      <c r="V1279">
        <v>144</v>
      </c>
    </row>
    <row r="1280" spans="1:22">
      <c r="A1280" s="2">
        <v>41380</v>
      </c>
      <c r="I1280">
        <v>1450</v>
      </c>
      <c r="J1280">
        <v>759.98</v>
      </c>
      <c r="V1280">
        <v>144</v>
      </c>
    </row>
    <row r="1281" spans="1:22">
      <c r="A1281" s="2">
        <v>41381</v>
      </c>
      <c r="I1281">
        <v>1450</v>
      </c>
      <c r="J1281">
        <v>749.64</v>
      </c>
      <c r="V1281">
        <v>143.1</v>
      </c>
    </row>
    <row r="1282" spans="1:22">
      <c r="A1282" s="2">
        <v>41382</v>
      </c>
      <c r="I1282">
        <v>1450</v>
      </c>
      <c r="J1282">
        <v>739.91</v>
      </c>
      <c r="V1282">
        <v>142.9</v>
      </c>
    </row>
    <row r="1283" spans="1:22">
      <c r="A1283" s="2">
        <v>41383</v>
      </c>
      <c r="I1283">
        <v>1450</v>
      </c>
      <c r="J1283">
        <v>747.01</v>
      </c>
      <c r="K1283">
        <v>482.5</v>
      </c>
      <c r="S1283">
        <v>6748</v>
      </c>
      <c r="T1283">
        <v>7500</v>
      </c>
      <c r="V1283">
        <v>142.9</v>
      </c>
    </row>
    <row r="1284" spans="1:22">
      <c r="A1284" s="2">
        <v>41386</v>
      </c>
      <c r="I1284">
        <v>1420</v>
      </c>
      <c r="J1284">
        <v>739.1</v>
      </c>
      <c r="V1284">
        <v>142.1</v>
      </c>
    </row>
    <row r="1285" spans="1:22">
      <c r="A1285" s="2">
        <v>41387</v>
      </c>
      <c r="I1285">
        <v>1420</v>
      </c>
      <c r="J1285">
        <v>729.58</v>
      </c>
      <c r="V1285">
        <v>142</v>
      </c>
    </row>
    <row r="1286" spans="1:22">
      <c r="A1286" s="2">
        <v>41388</v>
      </c>
      <c r="I1286">
        <v>1420</v>
      </c>
      <c r="J1286">
        <v>738.7</v>
      </c>
      <c r="V1286">
        <v>141.6</v>
      </c>
    </row>
    <row r="1287" spans="1:22">
      <c r="A1287" s="2">
        <v>41389</v>
      </c>
      <c r="I1287">
        <v>1400</v>
      </c>
      <c r="J1287">
        <v>739.3</v>
      </c>
      <c r="V1287">
        <v>141.3</v>
      </c>
    </row>
    <row r="1288" spans="1:22">
      <c r="A1288" s="2">
        <v>41390</v>
      </c>
      <c r="I1288">
        <v>1400</v>
      </c>
      <c r="J1288">
        <v>729.58</v>
      </c>
      <c r="K1288">
        <v>479.05</v>
      </c>
      <c r="S1288">
        <v>6803</v>
      </c>
      <c r="T1288">
        <v>7450</v>
      </c>
      <c r="V1288">
        <v>140.9</v>
      </c>
    </row>
    <row r="1289" spans="1:22">
      <c r="A1289" s="2">
        <v>41391</v>
      </c>
      <c r="I1289">
        <v>1400</v>
      </c>
      <c r="V1289">
        <v>140.1</v>
      </c>
    </row>
    <row r="1290" spans="1:22">
      <c r="A1290" s="2">
        <v>41392</v>
      </c>
      <c r="I1290">
        <v>1400</v>
      </c>
      <c r="V1290">
        <v>139.9</v>
      </c>
    </row>
    <row r="1291" spans="1:22">
      <c r="A1291" s="2">
        <v>41396</v>
      </c>
      <c r="I1291">
        <v>1400</v>
      </c>
      <c r="J1291">
        <v>717.82</v>
      </c>
      <c r="V1291">
        <v>139.2</v>
      </c>
    </row>
    <row r="1292" spans="1:22">
      <c r="A1292" s="2">
        <v>41397</v>
      </c>
      <c r="I1292">
        <v>1400</v>
      </c>
      <c r="J1292">
        <v>725.73</v>
      </c>
      <c r="K1292">
        <v>481.99</v>
      </c>
      <c r="S1292">
        <v>6816</v>
      </c>
      <c r="T1292">
        <v>7460</v>
      </c>
      <c r="V1292">
        <v>138.1</v>
      </c>
    </row>
    <row r="1293" spans="1:22">
      <c r="A1293" s="2">
        <v>41400</v>
      </c>
      <c r="I1293">
        <v>1400</v>
      </c>
      <c r="J1293">
        <v>734.04</v>
      </c>
      <c r="V1293">
        <v>137.6</v>
      </c>
    </row>
    <row r="1294" spans="1:22">
      <c r="A1294" s="2">
        <v>41401</v>
      </c>
      <c r="I1294">
        <v>1380</v>
      </c>
      <c r="J1294">
        <v>734.44</v>
      </c>
      <c r="V1294">
        <v>137.6</v>
      </c>
    </row>
    <row r="1295" spans="1:22">
      <c r="A1295" s="2">
        <v>41402</v>
      </c>
      <c r="I1295">
        <v>1350</v>
      </c>
      <c r="J1295">
        <v>743.56</v>
      </c>
      <c r="V1295">
        <v>137.7</v>
      </c>
    </row>
    <row r="1296" spans="1:22">
      <c r="A1296" s="2">
        <v>41403</v>
      </c>
      <c r="I1296">
        <v>1350</v>
      </c>
      <c r="J1296">
        <v>733.83</v>
      </c>
      <c r="V1296">
        <v>137.7</v>
      </c>
    </row>
    <row r="1297" spans="1:22">
      <c r="A1297" s="2">
        <v>41404</v>
      </c>
      <c r="I1297">
        <v>1350</v>
      </c>
      <c r="J1297">
        <v>737.48</v>
      </c>
      <c r="K1297">
        <v>482</v>
      </c>
      <c r="S1297">
        <v>6911</v>
      </c>
      <c r="T1297">
        <v>7520</v>
      </c>
      <c r="V1297">
        <v>137.5</v>
      </c>
    </row>
    <row r="1298" spans="1:22">
      <c r="A1298" s="2">
        <v>41407</v>
      </c>
      <c r="I1298">
        <v>1350</v>
      </c>
      <c r="J1298">
        <v>740.93</v>
      </c>
      <c r="V1298">
        <v>137.2</v>
      </c>
    </row>
    <row r="1299" spans="1:22">
      <c r="A1299" s="2">
        <v>41408</v>
      </c>
      <c r="I1299">
        <v>1350</v>
      </c>
      <c r="J1299">
        <v>736.26</v>
      </c>
      <c r="V1299">
        <v>136.4</v>
      </c>
    </row>
    <row r="1300" spans="1:22">
      <c r="A1300" s="2">
        <v>41409</v>
      </c>
      <c r="I1300">
        <v>1350</v>
      </c>
      <c r="J1300">
        <v>720.25</v>
      </c>
      <c r="V1300">
        <v>135.9</v>
      </c>
    </row>
    <row r="1301" spans="1:22">
      <c r="A1301" s="2">
        <v>41410</v>
      </c>
      <c r="I1301">
        <v>1350</v>
      </c>
      <c r="J1301">
        <v>719.24</v>
      </c>
      <c r="V1301">
        <v>135.7</v>
      </c>
    </row>
    <row r="1302" spans="1:22">
      <c r="A1302" s="2">
        <v>41411</v>
      </c>
      <c r="I1302">
        <v>1350</v>
      </c>
      <c r="J1302">
        <v>734.04</v>
      </c>
      <c r="K1302">
        <v>472.38</v>
      </c>
      <c r="S1302">
        <v>6962</v>
      </c>
      <c r="T1302">
        <v>7590</v>
      </c>
      <c r="V1302">
        <v>134.5</v>
      </c>
    </row>
    <row r="1303" spans="1:22">
      <c r="A1303" s="2">
        <v>41414</v>
      </c>
      <c r="I1303">
        <v>1350</v>
      </c>
      <c r="J1303">
        <v>730.79</v>
      </c>
      <c r="V1303">
        <v>133.8</v>
      </c>
    </row>
    <row r="1304" spans="1:22">
      <c r="A1304" s="2">
        <v>41415</v>
      </c>
      <c r="I1304">
        <v>1350</v>
      </c>
      <c r="J1304">
        <v>727.55</v>
      </c>
      <c r="V1304">
        <v>133.2</v>
      </c>
    </row>
    <row r="1305" spans="1:22">
      <c r="A1305" s="2">
        <v>41416</v>
      </c>
      <c r="I1305">
        <v>1350</v>
      </c>
      <c r="J1305">
        <v>728.36</v>
      </c>
      <c r="V1305">
        <v>133.1</v>
      </c>
    </row>
    <row r="1306" spans="1:22">
      <c r="A1306" s="2">
        <v>41417</v>
      </c>
      <c r="I1306">
        <v>1350</v>
      </c>
      <c r="J1306">
        <v>720.05</v>
      </c>
      <c r="V1306">
        <v>132.7</v>
      </c>
    </row>
    <row r="1307" spans="1:22">
      <c r="A1307" s="2">
        <v>41418</v>
      </c>
      <c r="I1307">
        <v>1330</v>
      </c>
      <c r="J1307">
        <v>723.7</v>
      </c>
      <c r="K1307">
        <v>468.58</v>
      </c>
      <c r="S1307">
        <v>7055</v>
      </c>
      <c r="T1307">
        <v>7610</v>
      </c>
      <c r="V1307">
        <v>132.7</v>
      </c>
    </row>
    <row r="1308" spans="1:22">
      <c r="A1308" s="2">
        <v>41421</v>
      </c>
      <c r="I1308">
        <v>1330</v>
      </c>
      <c r="J1308">
        <v>708.5</v>
      </c>
      <c r="V1308">
        <v>132.2</v>
      </c>
    </row>
    <row r="1309" spans="1:22">
      <c r="A1309" s="2">
        <v>41422</v>
      </c>
      <c r="I1309">
        <v>1330</v>
      </c>
      <c r="J1309">
        <v>707.49</v>
      </c>
      <c r="V1309">
        <v>131</v>
      </c>
    </row>
    <row r="1310" spans="1:22">
      <c r="A1310" s="2">
        <v>41423</v>
      </c>
      <c r="I1310">
        <v>1310</v>
      </c>
      <c r="J1310">
        <v>696.95</v>
      </c>
      <c r="V1310">
        <v>129.4</v>
      </c>
    </row>
    <row r="1311" spans="1:22">
      <c r="A1311" s="2">
        <v>41424</v>
      </c>
      <c r="I1311">
        <v>1310</v>
      </c>
      <c r="J1311">
        <v>696.75</v>
      </c>
      <c r="V1311">
        <v>128.1</v>
      </c>
    </row>
    <row r="1312" spans="1:22">
      <c r="A1312" s="2">
        <v>41425</v>
      </c>
      <c r="I1312">
        <v>1310</v>
      </c>
      <c r="J1312">
        <v>692.29</v>
      </c>
      <c r="K1312">
        <v>469.8</v>
      </c>
      <c r="S1312">
        <v>7183</v>
      </c>
      <c r="T1312">
        <v>7580</v>
      </c>
      <c r="V1312">
        <v>124.7</v>
      </c>
    </row>
    <row r="1313" spans="1:22">
      <c r="A1313" s="2">
        <v>41428</v>
      </c>
      <c r="I1313">
        <v>1310</v>
      </c>
      <c r="J1313">
        <v>705.87</v>
      </c>
      <c r="V1313">
        <v>123.8</v>
      </c>
    </row>
    <row r="1314" spans="1:22">
      <c r="A1314" s="2">
        <v>41429</v>
      </c>
      <c r="I1314">
        <v>1310</v>
      </c>
      <c r="J1314">
        <v>704.85</v>
      </c>
      <c r="V1314">
        <v>124.3</v>
      </c>
    </row>
    <row r="1315" spans="1:22">
      <c r="A1315" s="2">
        <v>41430</v>
      </c>
      <c r="I1315">
        <v>1310</v>
      </c>
      <c r="J1315">
        <v>705.66</v>
      </c>
      <c r="V1315">
        <v>125.7</v>
      </c>
    </row>
    <row r="1316" spans="1:22">
      <c r="A1316" s="2">
        <v>41431</v>
      </c>
      <c r="I1316">
        <v>1310</v>
      </c>
      <c r="J1316">
        <v>693.3</v>
      </c>
      <c r="V1316">
        <v>125.9</v>
      </c>
    </row>
    <row r="1317" spans="1:22">
      <c r="A1317" s="2">
        <v>41432</v>
      </c>
      <c r="I1317">
        <v>1310</v>
      </c>
      <c r="J1317">
        <v>693.3</v>
      </c>
      <c r="K1317">
        <v>458.18</v>
      </c>
      <c r="S1317">
        <v>7300</v>
      </c>
      <c r="T1317">
        <v>7630</v>
      </c>
      <c r="V1317">
        <v>125.1</v>
      </c>
    </row>
    <row r="1318" spans="1:22">
      <c r="A1318" s="2">
        <v>41433</v>
      </c>
      <c r="I1318">
        <v>1280</v>
      </c>
      <c r="V1318">
        <v>124.2</v>
      </c>
    </row>
    <row r="1319" spans="1:22">
      <c r="A1319" s="2">
        <v>41434</v>
      </c>
      <c r="I1319">
        <v>1280</v>
      </c>
      <c r="V1319">
        <v>123.5</v>
      </c>
    </row>
    <row r="1320" spans="1:22">
      <c r="A1320" s="2">
        <v>41438</v>
      </c>
      <c r="I1320">
        <v>1280</v>
      </c>
      <c r="J1320">
        <v>693.5</v>
      </c>
      <c r="V1320">
        <v>123.5</v>
      </c>
    </row>
    <row r="1321" spans="1:22">
      <c r="A1321" s="2">
        <v>41439</v>
      </c>
      <c r="I1321">
        <v>1280</v>
      </c>
      <c r="J1321">
        <v>693.91</v>
      </c>
      <c r="K1321">
        <v>456.01</v>
      </c>
      <c r="S1321">
        <v>7194</v>
      </c>
      <c r="T1321">
        <v>7650</v>
      </c>
      <c r="V1321">
        <v>124.2</v>
      </c>
    </row>
    <row r="1322" spans="1:22">
      <c r="A1322" s="2">
        <v>41442</v>
      </c>
      <c r="I1322">
        <v>1280</v>
      </c>
      <c r="J1322">
        <v>704.65</v>
      </c>
      <c r="V1322">
        <v>124.7</v>
      </c>
    </row>
    <row r="1323" spans="1:22">
      <c r="A1323" s="2">
        <v>41443</v>
      </c>
      <c r="I1323">
        <v>1280</v>
      </c>
      <c r="J1323">
        <v>706.27</v>
      </c>
      <c r="V1323">
        <v>125.9</v>
      </c>
    </row>
    <row r="1324" spans="1:22">
      <c r="A1324" s="2">
        <v>41444</v>
      </c>
      <c r="I1324">
        <v>1240</v>
      </c>
      <c r="J1324">
        <v>714.58</v>
      </c>
      <c r="V1324">
        <v>126.8</v>
      </c>
    </row>
    <row r="1325" spans="1:22">
      <c r="A1325" s="2">
        <v>41445</v>
      </c>
      <c r="I1325">
        <v>1240</v>
      </c>
      <c r="J1325">
        <v>705.66</v>
      </c>
      <c r="V1325">
        <v>127.8</v>
      </c>
    </row>
    <row r="1326" spans="1:22">
      <c r="A1326" s="2">
        <v>41446</v>
      </c>
      <c r="I1326">
        <v>1240</v>
      </c>
      <c r="J1326">
        <v>712.55</v>
      </c>
      <c r="K1326">
        <v>449.3</v>
      </c>
      <c r="S1326">
        <v>7248</v>
      </c>
      <c r="T1326">
        <v>7670</v>
      </c>
      <c r="V1326">
        <v>127.9</v>
      </c>
    </row>
    <row r="1327" spans="1:22">
      <c r="A1327" s="2">
        <v>41449</v>
      </c>
      <c r="I1327">
        <v>1230</v>
      </c>
      <c r="J1327">
        <v>699.18</v>
      </c>
      <c r="V1327">
        <v>127.5</v>
      </c>
    </row>
    <row r="1328" spans="1:22">
      <c r="A1328" s="2">
        <v>41450</v>
      </c>
      <c r="I1328">
        <v>1230</v>
      </c>
      <c r="J1328">
        <v>700.39</v>
      </c>
      <c r="V1328">
        <v>126.6</v>
      </c>
    </row>
    <row r="1329" spans="1:22">
      <c r="A1329" s="2">
        <v>41451</v>
      </c>
      <c r="I1329">
        <v>1230</v>
      </c>
      <c r="J1329">
        <v>694.11</v>
      </c>
      <c r="V1329">
        <v>125.4</v>
      </c>
    </row>
    <row r="1330" spans="1:22">
      <c r="A1330" s="2">
        <v>41452</v>
      </c>
      <c r="I1330">
        <v>1230</v>
      </c>
      <c r="J1330">
        <v>703.43</v>
      </c>
      <c r="V1330">
        <v>125</v>
      </c>
    </row>
    <row r="1331" spans="1:22">
      <c r="A1331" s="2">
        <v>41453</v>
      </c>
      <c r="I1331">
        <v>1220</v>
      </c>
      <c r="J1331">
        <v>706.88</v>
      </c>
      <c r="K1331">
        <v>443.43</v>
      </c>
      <c r="S1331">
        <v>7311</v>
      </c>
      <c r="T1331">
        <v>7640</v>
      </c>
      <c r="V1331">
        <v>125.5</v>
      </c>
    </row>
    <row r="1332" spans="1:22">
      <c r="A1332" s="2">
        <v>41456</v>
      </c>
      <c r="I1332">
        <v>1220</v>
      </c>
      <c r="J1332">
        <v>706.07</v>
      </c>
      <c r="V1332">
        <v>126.7</v>
      </c>
    </row>
    <row r="1333" spans="1:22">
      <c r="A1333" s="2">
        <v>41457</v>
      </c>
      <c r="I1333">
        <v>1220</v>
      </c>
      <c r="J1333">
        <v>710.12</v>
      </c>
      <c r="V1333">
        <v>127.2</v>
      </c>
    </row>
    <row r="1334" spans="1:22">
      <c r="A1334" s="2">
        <v>41458</v>
      </c>
      <c r="I1334">
        <v>1220</v>
      </c>
      <c r="J1334">
        <v>719.04</v>
      </c>
      <c r="V1334">
        <v>127.7</v>
      </c>
    </row>
    <row r="1335" spans="1:22">
      <c r="A1335" s="2">
        <v>41459</v>
      </c>
      <c r="I1335">
        <v>1220</v>
      </c>
      <c r="J1335">
        <v>719.24</v>
      </c>
      <c r="V1335">
        <v>128.8</v>
      </c>
    </row>
    <row r="1336" spans="1:22">
      <c r="A1336" s="2">
        <v>41460</v>
      </c>
      <c r="I1336">
        <v>1210</v>
      </c>
      <c r="J1336">
        <v>718.59</v>
      </c>
      <c r="K1336">
        <v>435.62</v>
      </c>
      <c r="S1336">
        <v>7396</v>
      </c>
      <c r="T1336">
        <v>7665</v>
      </c>
      <c r="V1336">
        <v>129.3</v>
      </c>
    </row>
    <row r="1337" spans="1:22">
      <c r="A1337" s="2">
        <v>41463</v>
      </c>
      <c r="I1337">
        <v>1210</v>
      </c>
      <c r="J1337">
        <v>716.59</v>
      </c>
      <c r="V1337">
        <v>129.4</v>
      </c>
    </row>
    <row r="1338" spans="1:22">
      <c r="A1338" s="2">
        <v>41464</v>
      </c>
      <c r="I1338">
        <v>1210</v>
      </c>
      <c r="J1338">
        <v>714.95</v>
      </c>
      <c r="V1338">
        <v>129.5</v>
      </c>
    </row>
    <row r="1339" spans="1:22">
      <c r="A1339" s="2">
        <v>41465</v>
      </c>
      <c r="I1339">
        <v>1210</v>
      </c>
      <c r="J1339">
        <v>722.57</v>
      </c>
      <c r="V1339">
        <v>129.5</v>
      </c>
    </row>
    <row r="1340" spans="1:22">
      <c r="A1340" s="2">
        <v>41466</v>
      </c>
      <c r="I1340">
        <v>1210</v>
      </c>
      <c r="J1340">
        <v>724.15</v>
      </c>
      <c r="V1340">
        <v>129.5</v>
      </c>
    </row>
    <row r="1341" spans="1:22">
      <c r="A1341" s="2">
        <v>41467</v>
      </c>
      <c r="I1341">
        <v>1210</v>
      </c>
      <c r="J1341">
        <v>726.14</v>
      </c>
      <c r="K1341">
        <v>429.83</v>
      </c>
      <c r="S1341">
        <v>7304</v>
      </c>
      <c r="T1341">
        <v>7625</v>
      </c>
      <c r="V1341">
        <v>130.5</v>
      </c>
    </row>
    <row r="1342" spans="1:22">
      <c r="A1342" s="2">
        <v>41470</v>
      </c>
      <c r="I1342">
        <v>1210</v>
      </c>
      <c r="J1342">
        <v>727.13</v>
      </c>
      <c r="V1342">
        <v>131.4</v>
      </c>
    </row>
    <row r="1343" spans="1:22">
      <c r="A1343" s="2">
        <v>41471</v>
      </c>
      <c r="I1343">
        <v>1210</v>
      </c>
      <c r="J1343">
        <v>730.31</v>
      </c>
      <c r="V1343">
        <v>132.3</v>
      </c>
    </row>
    <row r="1344" spans="1:22">
      <c r="A1344" s="2">
        <v>41472</v>
      </c>
      <c r="I1344">
        <v>1210</v>
      </c>
      <c r="J1344">
        <v>730.71</v>
      </c>
      <c r="V1344">
        <v>132.3</v>
      </c>
    </row>
    <row r="1345" spans="1:22">
      <c r="A1345" s="2">
        <v>41473</v>
      </c>
      <c r="I1345">
        <v>1210</v>
      </c>
      <c r="J1345">
        <v>730.91</v>
      </c>
      <c r="V1345">
        <v>132.9</v>
      </c>
    </row>
    <row r="1346" spans="1:22">
      <c r="A1346" s="2">
        <v>41474</v>
      </c>
      <c r="I1346">
        <v>1210</v>
      </c>
      <c r="J1346">
        <v>733.29</v>
      </c>
      <c r="K1346">
        <v>429.63</v>
      </c>
      <c r="S1346">
        <v>7203</v>
      </c>
      <c r="T1346">
        <v>7595</v>
      </c>
      <c r="V1346">
        <v>133.5</v>
      </c>
    </row>
    <row r="1347" spans="1:22">
      <c r="A1347" s="2">
        <v>41477</v>
      </c>
      <c r="I1347">
        <v>1210</v>
      </c>
      <c r="J1347">
        <v>730.51</v>
      </c>
      <c r="V1347">
        <v>133.4</v>
      </c>
    </row>
    <row r="1348" spans="1:22">
      <c r="A1348" s="2">
        <v>41478</v>
      </c>
      <c r="I1348">
        <v>1210</v>
      </c>
      <c r="J1348">
        <v>732.5</v>
      </c>
      <c r="V1348">
        <v>133.5</v>
      </c>
    </row>
    <row r="1349" spans="1:22">
      <c r="A1349" s="2">
        <v>41479</v>
      </c>
      <c r="I1349">
        <v>1210</v>
      </c>
      <c r="J1349">
        <v>733.69</v>
      </c>
      <c r="V1349">
        <v>133.6</v>
      </c>
    </row>
    <row r="1350" spans="1:22">
      <c r="A1350" s="2">
        <v>41480</v>
      </c>
      <c r="I1350">
        <v>1210</v>
      </c>
      <c r="J1350">
        <v>731.9</v>
      </c>
      <c r="V1350">
        <v>134.4</v>
      </c>
    </row>
    <row r="1351" spans="1:22">
      <c r="A1351" s="2">
        <v>41481</v>
      </c>
      <c r="I1351">
        <v>1210</v>
      </c>
      <c r="J1351">
        <v>728.72</v>
      </c>
      <c r="K1351">
        <v>427.61</v>
      </c>
      <c r="S1351">
        <v>7266</v>
      </c>
      <c r="T1351">
        <v>7685</v>
      </c>
      <c r="V1351">
        <v>134.5</v>
      </c>
    </row>
    <row r="1352" spans="1:22">
      <c r="A1352" s="2">
        <v>41484</v>
      </c>
      <c r="I1352">
        <v>1210</v>
      </c>
      <c r="J1352">
        <v>722.37</v>
      </c>
      <c r="V1352">
        <v>134.5</v>
      </c>
    </row>
    <row r="1353" spans="1:22">
      <c r="A1353" s="2">
        <v>41485</v>
      </c>
      <c r="I1353">
        <v>1210</v>
      </c>
      <c r="J1353">
        <v>721.57</v>
      </c>
      <c r="V1353">
        <v>134.3</v>
      </c>
    </row>
    <row r="1354" spans="1:22">
      <c r="A1354" s="2">
        <v>41486</v>
      </c>
      <c r="I1354">
        <v>1210</v>
      </c>
      <c r="J1354">
        <v>723.76</v>
      </c>
      <c r="V1354">
        <v>133.9</v>
      </c>
    </row>
    <row r="1355" spans="1:22">
      <c r="A1355" s="2">
        <v>41487</v>
      </c>
      <c r="I1355">
        <v>1210</v>
      </c>
      <c r="J1355">
        <v>724.35</v>
      </c>
      <c r="V1355">
        <v>133.4</v>
      </c>
    </row>
    <row r="1356" spans="1:22">
      <c r="A1356" s="2">
        <v>41488</v>
      </c>
      <c r="I1356">
        <v>1210</v>
      </c>
      <c r="J1356">
        <v>730.31</v>
      </c>
      <c r="K1356">
        <v>423.3</v>
      </c>
      <c r="S1356">
        <v>7241</v>
      </c>
      <c r="T1356">
        <v>7665</v>
      </c>
      <c r="V1356">
        <v>133.2</v>
      </c>
    </row>
    <row r="1357" spans="1:22">
      <c r="A1357" s="2">
        <v>41491</v>
      </c>
      <c r="I1357">
        <v>1210</v>
      </c>
      <c r="J1357">
        <v>731.9</v>
      </c>
      <c r="V1357">
        <v>133.2</v>
      </c>
    </row>
    <row r="1358" spans="1:22">
      <c r="A1358" s="2">
        <v>41492</v>
      </c>
      <c r="I1358">
        <v>1240</v>
      </c>
      <c r="J1358">
        <v>733.09</v>
      </c>
      <c r="V1358">
        <v>133.6</v>
      </c>
    </row>
    <row r="1359" spans="1:22">
      <c r="A1359" s="2">
        <v>41493</v>
      </c>
      <c r="I1359">
        <v>1240</v>
      </c>
      <c r="J1359">
        <v>737.86</v>
      </c>
      <c r="V1359">
        <v>134.1</v>
      </c>
    </row>
    <row r="1360" spans="1:22">
      <c r="A1360" s="2">
        <v>41494</v>
      </c>
      <c r="I1360">
        <v>1240</v>
      </c>
      <c r="J1360">
        <v>743.42</v>
      </c>
      <c r="V1360">
        <v>135</v>
      </c>
    </row>
    <row r="1361" spans="1:22">
      <c r="A1361" s="2">
        <v>41495</v>
      </c>
      <c r="I1361">
        <v>1240</v>
      </c>
      <c r="J1361">
        <v>745.8</v>
      </c>
      <c r="K1361">
        <v>417.58</v>
      </c>
      <c r="S1361">
        <v>7103</v>
      </c>
      <c r="T1361">
        <v>7565</v>
      </c>
      <c r="V1361">
        <v>135.9</v>
      </c>
    </row>
    <row r="1362" spans="1:22">
      <c r="A1362" s="2">
        <v>41498</v>
      </c>
      <c r="I1362">
        <v>1240</v>
      </c>
      <c r="J1362">
        <v>756.73</v>
      </c>
      <c r="V1362">
        <v>136.3</v>
      </c>
    </row>
    <row r="1363" spans="1:22">
      <c r="A1363" s="2">
        <v>41499</v>
      </c>
      <c r="I1363">
        <v>1240</v>
      </c>
      <c r="J1363">
        <v>762.29</v>
      </c>
      <c r="V1363">
        <v>138.1</v>
      </c>
    </row>
    <row r="1364" spans="1:22">
      <c r="A1364" s="2">
        <v>41500</v>
      </c>
      <c r="I1364">
        <v>1240</v>
      </c>
      <c r="J1364">
        <v>758.51</v>
      </c>
      <c r="V1364">
        <v>140.2</v>
      </c>
    </row>
    <row r="1365" spans="1:22">
      <c r="A1365" s="2">
        <v>41501</v>
      </c>
      <c r="I1365">
        <v>1240</v>
      </c>
      <c r="J1365">
        <v>758.51</v>
      </c>
      <c r="V1365">
        <v>141</v>
      </c>
    </row>
    <row r="1366" spans="1:22">
      <c r="A1366" s="2">
        <v>41502</v>
      </c>
      <c r="I1366">
        <v>1240</v>
      </c>
      <c r="J1366">
        <v>756.93</v>
      </c>
      <c r="K1366">
        <v>417.07</v>
      </c>
      <c r="T1366">
        <v>7600</v>
      </c>
      <c r="V1366">
        <v>140.6</v>
      </c>
    </row>
    <row r="1367" spans="1:22">
      <c r="A1367" s="2">
        <v>41505</v>
      </c>
      <c r="I1367">
        <v>1270</v>
      </c>
      <c r="J1367">
        <v>757.12</v>
      </c>
      <c r="V1367">
        <v>139.8</v>
      </c>
    </row>
    <row r="1368" spans="1:22">
      <c r="A1368" s="2">
        <v>41506</v>
      </c>
      <c r="I1368">
        <v>1290</v>
      </c>
      <c r="J1368">
        <v>753.95</v>
      </c>
      <c r="V1368">
        <v>139.8</v>
      </c>
    </row>
    <row r="1369" spans="1:22">
      <c r="A1369" s="2">
        <v>41507</v>
      </c>
      <c r="I1369">
        <v>1290</v>
      </c>
      <c r="J1369">
        <v>752.56</v>
      </c>
      <c r="V1369">
        <v>139.8</v>
      </c>
    </row>
    <row r="1370" spans="1:22">
      <c r="A1370" s="2">
        <v>41508</v>
      </c>
      <c r="I1370">
        <v>1290</v>
      </c>
      <c r="J1370">
        <v>748.58</v>
      </c>
      <c r="V1370">
        <v>139.1</v>
      </c>
    </row>
    <row r="1371" spans="1:22">
      <c r="A1371" s="2">
        <v>41509</v>
      </c>
      <c r="I1371">
        <v>1290</v>
      </c>
      <c r="J1371">
        <v>758.12</v>
      </c>
      <c r="K1371">
        <v>411.47</v>
      </c>
      <c r="S1371">
        <v>7104</v>
      </c>
      <c r="T1371">
        <v>7575</v>
      </c>
      <c r="V1371">
        <v>138.9</v>
      </c>
    </row>
    <row r="1372" spans="1:22">
      <c r="A1372" s="2">
        <v>41512</v>
      </c>
      <c r="I1372">
        <v>1290</v>
      </c>
      <c r="J1372">
        <v>757.32</v>
      </c>
      <c r="V1372">
        <v>138.6</v>
      </c>
    </row>
    <row r="1373" spans="1:22">
      <c r="A1373" s="2">
        <v>41513</v>
      </c>
      <c r="I1373">
        <v>1290</v>
      </c>
      <c r="J1373">
        <v>758.32</v>
      </c>
      <c r="V1373">
        <v>138.9</v>
      </c>
    </row>
    <row r="1374" spans="1:22">
      <c r="A1374" s="2">
        <v>41514</v>
      </c>
      <c r="I1374">
        <v>1290</v>
      </c>
      <c r="J1374">
        <v>748.19</v>
      </c>
      <c r="V1374">
        <v>138.9</v>
      </c>
    </row>
    <row r="1375" spans="1:22">
      <c r="A1375" s="2">
        <v>41515</v>
      </c>
      <c r="I1375">
        <v>1320</v>
      </c>
      <c r="J1375">
        <v>744.61</v>
      </c>
      <c r="V1375">
        <v>139.1</v>
      </c>
    </row>
    <row r="1376" spans="1:22">
      <c r="A1376" s="2">
        <v>41516</v>
      </c>
      <c r="I1376">
        <v>1320</v>
      </c>
      <c r="J1376">
        <v>745.41</v>
      </c>
      <c r="K1376">
        <v>410.72</v>
      </c>
      <c r="S1376">
        <v>7299</v>
      </c>
      <c r="T1376">
        <v>7680</v>
      </c>
      <c r="V1376">
        <v>139.1</v>
      </c>
    </row>
    <row r="1377" spans="1:22">
      <c r="A1377" s="2">
        <v>41519</v>
      </c>
      <c r="I1377">
        <v>1320</v>
      </c>
      <c r="J1377">
        <v>752.16</v>
      </c>
      <c r="V1377">
        <v>139</v>
      </c>
    </row>
    <row r="1378" spans="1:22">
      <c r="A1378" s="2">
        <v>41520</v>
      </c>
      <c r="I1378">
        <v>1350</v>
      </c>
      <c r="J1378">
        <v>743.82</v>
      </c>
      <c r="V1378">
        <v>139.8</v>
      </c>
    </row>
    <row r="1379" spans="1:22">
      <c r="A1379" s="2">
        <v>41521</v>
      </c>
      <c r="I1379">
        <v>1350</v>
      </c>
      <c r="J1379">
        <v>742.23</v>
      </c>
      <c r="V1379">
        <v>139.8</v>
      </c>
    </row>
    <row r="1380" spans="1:22">
      <c r="A1380" s="2">
        <v>41522</v>
      </c>
      <c r="I1380">
        <v>1350</v>
      </c>
      <c r="J1380">
        <v>741.24</v>
      </c>
      <c r="V1380">
        <v>139.8</v>
      </c>
    </row>
    <row r="1381" spans="1:22">
      <c r="A1381" s="2">
        <v>41523</v>
      </c>
      <c r="I1381">
        <v>1350</v>
      </c>
      <c r="J1381">
        <v>739.45</v>
      </c>
      <c r="K1381">
        <v>407.1</v>
      </c>
      <c r="S1381">
        <v>7362</v>
      </c>
      <c r="T1381">
        <v>7760</v>
      </c>
      <c r="V1381">
        <v>139.2</v>
      </c>
    </row>
    <row r="1382" spans="1:22">
      <c r="A1382" s="2">
        <v>41526</v>
      </c>
      <c r="I1382">
        <v>1350</v>
      </c>
      <c r="J1382">
        <v>745.21</v>
      </c>
      <c r="V1382">
        <v>139.2</v>
      </c>
    </row>
    <row r="1383" spans="1:22">
      <c r="A1383" s="2">
        <v>41527</v>
      </c>
      <c r="I1383">
        <v>1350</v>
      </c>
      <c r="J1383">
        <v>742.03</v>
      </c>
      <c r="V1383">
        <v>139.2</v>
      </c>
    </row>
    <row r="1384" spans="1:22">
      <c r="A1384" s="2">
        <v>41528</v>
      </c>
      <c r="I1384">
        <v>1350</v>
      </c>
      <c r="J1384">
        <v>740.24</v>
      </c>
      <c r="V1384">
        <v>139.2</v>
      </c>
    </row>
    <row r="1385" spans="1:22">
      <c r="A1385" s="2">
        <v>41529</v>
      </c>
      <c r="I1385">
        <v>1350</v>
      </c>
      <c r="J1385">
        <v>737.46</v>
      </c>
      <c r="V1385">
        <v>139.2</v>
      </c>
    </row>
    <row r="1386" spans="1:22">
      <c r="A1386" s="2">
        <v>41530</v>
      </c>
      <c r="I1386">
        <v>1350</v>
      </c>
      <c r="J1386">
        <v>726.34</v>
      </c>
      <c r="K1386">
        <v>407.42</v>
      </c>
      <c r="S1386">
        <v>7255</v>
      </c>
      <c r="T1386">
        <v>7680</v>
      </c>
      <c r="V1386">
        <v>139</v>
      </c>
    </row>
    <row r="1387" spans="1:22">
      <c r="A1387" s="2">
        <v>41533</v>
      </c>
      <c r="I1387">
        <v>1350</v>
      </c>
      <c r="J1387">
        <v>724.35</v>
      </c>
      <c r="V1387">
        <v>138.1</v>
      </c>
    </row>
    <row r="1388" spans="1:22">
      <c r="A1388" s="2">
        <v>41534</v>
      </c>
      <c r="I1388">
        <v>1350</v>
      </c>
      <c r="J1388">
        <v>724.35</v>
      </c>
      <c r="V1388">
        <v>137.8</v>
      </c>
    </row>
    <row r="1389" spans="1:22">
      <c r="A1389" s="2">
        <v>41535</v>
      </c>
      <c r="I1389">
        <v>1350</v>
      </c>
      <c r="J1389">
        <v>721.57</v>
      </c>
      <c r="V1389">
        <v>137.1</v>
      </c>
    </row>
    <row r="1390" spans="1:20">
      <c r="A1390" s="2">
        <v>41537</v>
      </c>
      <c r="K1390">
        <v>406.24</v>
      </c>
      <c r="T1390">
        <v>7660</v>
      </c>
    </row>
    <row r="1391" spans="1:22">
      <c r="A1391" s="2">
        <v>41539</v>
      </c>
      <c r="I1391">
        <v>1350</v>
      </c>
      <c r="S1391">
        <v>7189</v>
      </c>
      <c r="V1391">
        <v>137.3</v>
      </c>
    </row>
    <row r="1392" spans="1:22">
      <c r="A1392" s="2">
        <v>41540</v>
      </c>
      <c r="I1392">
        <v>1350</v>
      </c>
      <c r="J1392">
        <v>725.94</v>
      </c>
      <c r="V1392">
        <v>137.3</v>
      </c>
    </row>
    <row r="1393" spans="1:22">
      <c r="A1393" s="2">
        <v>41541</v>
      </c>
      <c r="I1393">
        <v>1350</v>
      </c>
      <c r="J1393">
        <v>720.38</v>
      </c>
      <c r="V1393">
        <v>137.3</v>
      </c>
    </row>
    <row r="1394" spans="1:22">
      <c r="A1394" s="2">
        <v>41542</v>
      </c>
      <c r="I1394">
        <v>1350</v>
      </c>
      <c r="J1394">
        <v>720.18</v>
      </c>
      <c r="V1394">
        <v>137.3</v>
      </c>
    </row>
    <row r="1395" spans="1:22">
      <c r="A1395" s="2">
        <v>41543</v>
      </c>
      <c r="I1395">
        <v>1350</v>
      </c>
      <c r="J1395">
        <v>717.6</v>
      </c>
      <c r="V1395">
        <v>137.1</v>
      </c>
    </row>
    <row r="1396" spans="1:22">
      <c r="A1396" s="2">
        <v>41544</v>
      </c>
      <c r="I1396">
        <v>1350</v>
      </c>
      <c r="J1396">
        <v>710.25</v>
      </c>
      <c r="K1396">
        <v>402.19</v>
      </c>
      <c r="S1396">
        <v>7233</v>
      </c>
      <c r="T1396">
        <v>7680</v>
      </c>
      <c r="V1396">
        <v>136.5</v>
      </c>
    </row>
    <row r="1397" spans="1:22">
      <c r="A1397" s="2">
        <v>41546</v>
      </c>
      <c r="I1397">
        <v>1350</v>
      </c>
      <c r="V1397">
        <v>136.3</v>
      </c>
    </row>
    <row r="1398" spans="1:22">
      <c r="A1398" s="2">
        <v>41547</v>
      </c>
      <c r="I1398">
        <v>1350</v>
      </c>
      <c r="J1398">
        <v>712.44</v>
      </c>
      <c r="V1398">
        <v>136.3</v>
      </c>
    </row>
    <row r="1399" spans="1:22">
      <c r="A1399" s="2">
        <v>41555</v>
      </c>
      <c r="I1399">
        <v>1350</v>
      </c>
      <c r="J1399">
        <v>714.82</v>
      </c>
      <c r="K1399">
        <v>422.08</v>
      </c>
      <c r="V1399">
        <v>136.5</v>
      </c>
    </row>
    <row r="1400" spans="1:22">
      <c r="A1400" s="2">
        <v>41556</v>
      </c>
      <c r="I1400">
        <v>1350</v>
      </c>
      <c r="J1400">
        <v>712.83</v>
      </c>
      <c r="V1400">
        <v>136.2</v>
      </c>
    </row>
    <row r="1401" spans="1:22">
      <c r="A1401" s="2">
        <v>41557</v>
      </c>
      <c r="I1401">
        <v>1350</v>
      </c>
      <c r="J1401">
        <v>714.42</v>
      </c>
      <c r="V1401">
        <v>136.4</v>
      </c>
    </row>
    <row r="1402" spans="1:22">
      <c r="A1402" s="2">
        <v>41558</v>
      </c>
      <c r="I1402">
        <v>1350</v>
      </c>
      <c r="J1402">
        <v>715.2164</v>
      </c>
      <c r="K1402">
        <v>419.95</v>
      </c>
      <c r="S1402">
        <v>7652</v>
      </c>
      <c r="T1402">
        <v>7750</v>
      </c>
      <c r="V1402">
        <v>136.5</v>
      </c>
    </row>
    <row r="1403" spans="1:22">
      <c r="A1403" s="2">
        <v>41559</v>
      </c>
      <c r="I1403">
        <v>1350</v>
      </c>
      <c r="V1403">
        <v>136.9</v>
      </c>
    </row>
    <row r="1404" spans="1:22">
      <c r="A1404" s="2">
        <v>41561</v>
      </c>
      <c r="I1404">
        <v>1350</v>
      </c>
      <c r="J1404">
        <v>719.9832</v>
      </c>
      <c r="V1404">
        <v>136.9</v>
      </c>
    </row>
    <row r="1405" spans="1:22">
      <c r="A1405" s="2">
        <v>41562</v>
      </c>
      <c r="I1405">
        <v>1350</v>
      </c>
      <c r="J1405">
        <v>716.2095</v>
      </c>
      <c r="V1405">
        <v>136.9</v>
      </c>
    </row>
    <row r="1406" spans="1:22">
      <c r="A1406" s="2">
        <v>41563</v>
      </c>
      <c r="I1406">
        <v>1350</v>
      </c>
      <c r="J1406">
        <v>708.4635</v>
      </c>
      <c r="V1406">
        <v>136.9</v>
      </c>
    </row>
    <row r="1407" spans="1:22">
      <c r="A1407" s="2">
        <v>41564</v>
      </c>
      <c r="I1407">
        <v>1350</v>
      </c>
      <c r="J1407">
        <v>706.6759</v>
      </c>
      <c r="V1407">
        <v>137.1</v>
      </c>
    </row>
    <row r="1408" spans="1:23">
      <c r="A1408" s="2">
        <v>41565</v>
      </c>
      <c r="I1408">
        <v>1370</v>
      </c>
      <c r="J1408">
        <v>708.6621</v>
      </c>
      <c r="K1408">
        <v>414.24</v>
      </c>
      <c r="R1408">
        <v>941</v>
      </c>
      <c r="S1408">
        <v>7737</v>
      </c>
      <c r="T1408">
        <v>7970</v>
      </c>
      <c r="V1408">
        <v>137.2</v>
      </c>
      <c r="W1408">
        <v>1000</v>
      </c>
    </row>
    <row r="1409" spans="1:23">
      <c r="A1409" s="2">
        <v>41568</v>
      </c>
      <c r="I1409">
        <v>1370</v>
      </c>
      <c r="J1409">
        <v>709.0593</v>
      </c>
      <c r="R1409">
        <v>940</v>
      </c>
      <c r="V1409">
        <v>137</v>
      </c>
      <c r="W1409">
        <v>991.8117</v>
      </c>
    </row>
    <row r="1410" spans="1:23">
      <c r="A1410" s="2">
        <v>41569</v>
      </c>
      <c r="I1410">
        <v>1370</v>
      </c>
      <c r="J1410">
        <v>706.4773</v>
      </c>
      <c r="R1410">
        <v>936</v>
      </c>
      <c r="V1410">
        <v>136.8</v>
      </c>
      <c r="W1410">
        <v>970.3173</v>
      </c>
    </row>
    <row r="1411" spans="1:23">
      <c r="A1411" s="2">
        <v>41570</v>
      </c>
      <c r="I1411">
        <v>1370</v>
      </c>
      <c r="J1411">
        <v>702.505</v>
      </c>
      <c r="R1411">
        <v>934</v>
      </c>
      <c r="V1411">
        <v>136.5</v>
      </c>
      <c r="W1411">
        <v>961.1054</v>
      </c>
    </row>
    <row r="1412" spans="1:23">
      <c r="A1412" s="2">
        <v>41571</v>
      </c>
      <c r="I1412">
        <v>1370</v>
      </c>
      <c r="J1412">
        <v>698.9299</v>
      </c>
      <c r="R1412">
        <v>934</v>
      </c>
      <c r="V1412">
        <v>136.5</v>
      </c>
      <c r="W1412">
        <v>947.7994</v>
      </c>
    </row>
    <row r="1413" spans="1:23">
      <c r="A1413" s="2">
        <v>41572</v>
      </c>
      <c r="I1413">
        <v>1370</v>
      </c>
      <c r="J1413">
        <v>692.3756</v>
      </c>
      <c r="K1413">
        <v>409.81</v>
      </c>
      <c r="R1413">
        <v>932</v>
      </c>
      <c r="S1413">
        <v>8036</v>
      </c>
      <c r="T1413">
        <v>7930</v>
      </c>
      <c r="V1413">
        <v>136.3</v>
      </c>
      <c r="W1413">
        <v>939.6111</v>
      </c>
    </row>
    <row r="1414" spans="1:23">
      <c r="A1414" s="2">
        <v>41575</v>
      </c>
      <c r="I1414">
        <v>1370</v>
      </c>
      <c r="J1414">
        <v>692.177</v>
      </c>
      <c r="R1414">
        <v>925</v>
      </c>
      <c r="V1414">
        <v>136.2</v>
      </c>
      <c r="W1414">
        <v>944.7288</v>
      </c>
    </row>
    <row r="1415" spans="1:23">
      <c r="A1415" s="2">
        <v>41576</v>
      </c>
      <c r="I1415">
        <v>1370</v>
      </c>
      <c r="J1415">
        <v>693.9645</v>
      </c>
      <c r="R1415">
        <v>923</v>
      </c>
      <c r="V1415">
        <v>135.9</v>
      </c>
      <c r="W1415">
        <v>942.6817</v>
      </c>
    </row>
    <row r="1416" spans="1:23">
      <c r="A1416" s="2">
        <v>41577</v>
      </c>
      <c r="I1416">
        <v>1370</v>
      </c>
      <c r="J1416">
        <v>699.3271</v>
      </c>
      <c r="R1416">
        <v>917</v>
      </c>
      <c r="V1416">
        <v>135.4</v>
      </c>
      <c r="W1416">
        <v>945.7523</v>
      </c>
    </row>
    <row r="1417" spans="1:23">
      <c r="A1417" s="2">
        <v>41578</v>
      </c>
      <c r="I1417">
        <v>1390</v>
      </c>
      <c r="J1417">
        <v>696.3479</v>
      </c>
      <c r="R1417">
        <v>917</v>
      </c>
      <c r="V1417">
        <v>135.4</v>
      </c>
      <c r="W1417">
        <v>943.7052</v>
      </c>
    </row>
    <row r="1418" spans="1:23">
      <c r="A1418" s="2">
        <v>41579</v>
      </c>
      <c r="I1418">
        <v>1390</v>
      </c>
      <c r="J1418">
        <v>703.4981</v>
      </c>
      <c r="K1418">
        <v>401.35</v>
      </c>
      <c r="R1418">
        <v>921</v>
      </c>
      <c r="S1418">
        <v>7967</v>
      </c>
      <c r="T1418">
        <v>7955</v>
      </c>
      <c r="V1418">
        <v>135.6</v>
      </c>
      <c r="W1418">
        <v>964.1761</v>
      </c>
    </row>
    <row r="1419" spans="1:23">
      <c r="A1419" s="2">
        <v>41582</v>
      </c>
      <c r="I1419">
        <v>1390</v>
      </c>
      <c r="J1419">
        <v>702.7747</v>
      </c>
      <c r="R1419">
        <v>928</v>
      </c>
      <c r="V1419">
        <v>135.8</v>
      </c>
      <c r="W1419">
        <v>972.3644</v>
      </c>
    </row>
    <row r="1420" spans="1:23">
      <c r="A1420" s="2">
        <v>41583</v>
      </c>
      <c r="I1420">
        <v>1390</v>
      </c>
      <c r="J1420">
        <v>701.9246</v>
      </c>
      <c r="R1420">
        <v>934</v>
      </c>
      <c r="V1420">
        <v>136.7</v>
      </c>
      <c r="W1420">
        <v>968.2702</v>
      </c>
    </row>
    <row r="1421" spans="1:23">
      <c r="A1421" s="2">
        <v>41584</v>
      </c>
      <c r="I1421">
        <v>1390</v>
      </c>
      <c r="J1421">
        <v>697.7925</v>
      </c>
      <c r="R1421">
        <v>934</v>
      </c>
      <c r="V1421">
        <v>137</v>
      </c>
      <c r="W1421">
        <v>966.2231</v>
      </c>
    </row>
    <row r="1422" spans="1:23">
      <c r="A1422" s="2">
        <v>41585</v>
      </c>
      <c r="I1422">
        <v>1390</v>
      </c>
      <c r="J1422">
        <v>705.8023</v>
      </c>
      <c r="R1422">
        <v>940</v>
      </c>
      <c r="V1422">
        <v>137.3</v>
      </c>
      <c r="W1422">
        <v>967.2467</v>
      </c>
    </row>
    <row r="1423" spans="1:23">
      <c r="A1423" s="2">
        <v>41586</v>
      </c>
      <c r="I1423">
        <v>1390</v>
      </c>
      <c r="J1423">
        <v>702.349</v>
      </c>
      <c r="K1423">
        <v>399.22</v>
      </c>
      <c r="R1423">
        <v>941</v>
      </c>
      <c r="S1423">
        <v>8216</v>
      </c>
      <c r="T1423">
        <v>7985</v>
      </c>
      <c r="V1423">
        <v>137.5</v>
      </c>
      <c r="W1423">
        <v>961.1054</v>
      </c>
    </row>
    <row r="1424" spans="1:23">
      <c r="A1424" s="2">
        <v>41589</v>
      </c>
      <c r="I1424">
        <v>1390</v>
      </c>
      <c r="J1424">
        <v>703.6919</v>
      </c>
      <c r="R1424">
        <v>940</v>
      </c>
      <c r="V1424">
        <v>137.2</v>
      </c>
      <c r="W1424">
        <v>964.1761</v>
      </c>
    </row>
    <row r="1425" spans="1:23">
      <c r="A1425" s="2">
        <v>41590</v>
      </c>
      <c r="I1425">
        <v>1390</v>
      </c>
      <c r="J1425">
        <v>704.0756</v>
      </c>
      <c r="R1425">
        <v>939</v>
      </c>
      <c r="V1425">
        <v>137.1</v>
      </c>
      <c r="W1425">
        <v>965.1996</v>
      </c>
    </row>
    <row r="1426" spans="1:23">
      <c r="A1426" s="2">
        <v>41591</v>
      </c>
      <c r="I1426">
        <v>1390</v>
      </c>
      <c r="J1426">
        <v>699.6632</v>
      </c>
      <c r="R1426">
        <v>937</v>
      </c>
      <c r="V1426">
        <v>137.1</v>
      </c>
      <c r="W1426">
        <v>965.1996</v>
      </c>
    </row>
    <row r="1427" spans="1:23">
      <c r="A1427" s="2">
        <v>41592</v>
      </c>
      <c r="I1427">
        <v>1400</v>
      </c>
      <c r="J1427">
        <v>694.4833</v>
      </c>
      <c r="R1427">
        <v>937</v>
      </c>
      <c r="V1427">
        <v>137.1</v>
      </c>
      <c r="W1427">
        <v>959.0583</v>
      </c>
    </row>
    <row r="1428" spans="1:23">
      <c r="A1428" s="2">
        <v>41593</v>
      </c>
      <c r="I1428">
        <v>1400</v>
      </c>
      <c r="J1428">
        <v>688.9198</v>
      </c>
      <c r="K1428">
        <v>399.39</v>
      </c>
      <c r="R1428">
        <v>937</v>
      </c>
      <c r="S1428">
        <v>8398</v>
      </c>
      <c r="T1428">
        <v>8140</v>
      </c>
      <c r="V1428">
        <v>137.1</v>
      </c>
      <c r="W1428">
        <v>952.9171</v>
      </c>
    </row>
    <row r="1429" spans="1:23">
      <c r="A1429" s="2">
        <v>41596</v>
      </c>
      <c r="I1429">
        <v>1400</v>
      </c>
      <c r="J1429">
        <v>689.1116</v>
      </c>
      <c r="R1429">
        <v>936</v>
      </c>
      <c r="V1429">
        <v>137.2</v>
      </c>
      <c r="W1429">
        <v>953.9406</v>
      </c>
    </row>
    <row r="1430" spans="1:23">
      <c r="A1430" s="2">
        <v>41597</v>
      </c>
      <c r="I1430">
        <v>1400</v>
      </c>
      <c r="J1430">
        <v>695.2507</v>
      </c>
      <c r="R1430">
        <v>934</v>
      </c>
      <c r="V1430">
        <v>136.7</v>
      </c>
      <c r="W1430">
        <v>964.1761</v>
      </c>
    </row>
    <row r="1431" spans="1:23">
      <c r="A1431" s="2">
        <v>41598</v>
      </c>
      <c r="I1431">
        <v>1400</v>
      </c>
      <c r="J1431">
        <v>699.4713</v>
      </c>
      <c r="R1431">
        <v>929</v>
      </c>
      <c r="V1431">
        <v>136.2</v>
      </c>
      <c r="W1431">
        <v>964.1761</v>
      </c>
    </row>
    <row r="1432" spans="1:23">
      <c r="A1432" s="2">
        <v>41599</v>
      </c>
      <c r="I1432">
        <v>1400</v>
      </c>
      <c r="J1432">
        <v>692.9486</v>
      </c>
      <c r="R1432">
        <v>929</v>
      </c>
      <c r="V1432">
        <v>136.8</v>
      </c>
      <c r="W1432">
        <v>953.9406</v>
      </c>
    </row>
    <row r="1433" spans="1:23">
      <c r="A1433" s="2">
        <v>41600</v>
      </c>
      <c r="I1433">
        <v>1400</v>
      </c>
      <c r="J1433">
        <v>693.3323</v>
      </c>
      <c r="K1433">
        <v>399.62</v>
      </c>
      <c r="R1433">
        <v>929</v>
      </c>
      <c r="S1433">
        <v>8551</v>
      </c>
      <c r="T1433">
        <v>8280</v>
      </c>
      <c r="V1433">
        <v>136.8</v>
      </c>
      <c r="W1433">
        <v>952.9171</v>
      </c>
    </row>
    <row r="1434" spans="1:23">
      <c r="A1434" s="2">
        <v>41603</v>
      </c>
      <c r="I1434">
        <v>1400</v>
      </c>
      <c r="J1434">
        <v>697.5529</v>
      </c>
      <c r="R1434">
        <v>929</v>
      </c>
      <c r="V1434">
        <v>136.8</v>
      </c>
      <c r="W1434">
        <v>954.9642</v>
      </c>
    </row>
    <row r="1435" spans="1:23">
      <c r="A1435" s="2">
        <v>41604</v>
      </c>
      <c r="I1435">
        <v>1400</v>
      </c>
      <c r="J1435">
        <v>702.1572</v>
      </c>
      <c r="R1435">
        <v>927</v>
      </c>
      <c r="V1435">
        <v>136.8</v>
      </c>
      <c r="W1435">
        <v>963.1525</v>
      </c>
    </row>
    <row r="1436" spans="1:23">
      <c r="A1436" s="2">
        <v>41605</v>
      </c>
      <c r="I1436">
        <v>1400</v>
      </c>
      <c r="J1436">
        <v>700.2387</v>
      </c>
      <c r="R1436">
        <v>927</v>
      </c>
      <c r="V1436">
        <v>136.8</v>
      </c>
      <c r="W1436">
        <v>958.0348</v>
      </c>
    </row>
    <row r="1437" spans="1:23">
      <c r="A1437" s="2">
        <v>41606</v>
      </c>
      <c r="I1437">
        <v>1400</v>
      </c>
      <c r="J1437">
        <v>704.0756</v>
      </c>
      <c r="R1437">
        <v>929</v>
      </c>
      <c r="V1437">
        <v>136.8</v>
      </c>
      <c r="W1437">
        <v>961.1054</v>
      </c>
    </row>
    <row r="1438" spans="1:23">
      <c r="A1438" s="2">
        <v>41607</v>
      </c>
      <c r="I1438">
        <v>1400</v>
      </c>
      <c r="J1438">
        <v>704.0756</v>
      </c>
      <c r="K1438">
        <v>396.18</v>
      </c>
      <c r="R1438">
        <v>930</v>
      </c>
      <c r="S1438">
        <v>8743</v>
      </c>
      <c r="T1438">
        <v>8440</v>
      </c>
      <c r="V1438">
        <v>136.8</v>
      </c>
      <c r="W1438">
        <v>961.1054</v>
      </c>
    </row>
    <row r="1439" spans="1:23">
      <c r="A1439" s="2">
        <v>41610</v>
      </c>
      <c r="I1439">
        <v>1400</v>
      </c>
      <c r="J1439">
        <v>708.8718</v>
      </c>
      <c r="R1439">
        <v>930</v>
      </c>
      <c r="V1439">
        <v>136.8</v>
      </c>
      <c r="W1439">
        <v>958.0348</v>
      </c>
    </row>
    <row r="1440" spans="1:23">
      <c r="A1440" s="2">
        <v>41611</v>
      </c>
      <c r="I1440">
        <v>1400</v>
      </c>
      <c r="J1440">
        <v>711.5576</v>
      </c>
      <c r="R1440">
        <v>930</v>
      </c>
      <c r="V1440">
        <v>136.8</v>
      </c>
      <c r="W1440">
        <v>961.1054</v>
      </c>
    </row>
    <row r="1441" spans="1:23">
      <c r="A1441" s="2">
        <v>41612</v>
      </c>
      <c r="I1441">
        <v>1420</v>
      </c>
      <c r="J1441">
        <v>712.325</v>
      </c>
      <c r="R1441">
        <v>931</v>
      </c>
      <c r="V1441">
        <v>136.8</v>
      </c>
      <c r="W1441">
        <v>974.4115</v>
      </c>
    </row>
    <row r="1442" spans="1:23">
      <c r="A1442" s="2">
        <v>41613</v>
      </c>
      <c r="I1442">
        <v>1420</v>
      </c>
      <c r="J1442">
        <v>708.4881</v>
      </c>
      <c r="R1442">
        <v>931</v>
      </c>
      <c r="V1442">
        <v>136.8</v>
      </c>
      <c r="W1442">
        <v>967.2467</v>
      </c>
    </row>
    <row r="1443" spans="1:23">
      <c r="A1443" s="2">
        <v>41614</v>
      </c>
      <c r="I1443">
        <v>1420</v>
      </c>
      <c r="J1443">
        <v>710.2147</v>
      </c>
      <c r="K1443">
        <v>395.8</v>
      </c>
      <c r="R1443">
        <v>931</v>
      </c>
      <c r="S1443">
        <v>8866</v>
      </c>
      <c r="T1443">
        <v>8565</v>
      </c>
      <c r="V1443">
        <v>137.3</v>
      </c>
      <c r="W1443">
        <v>963.1525</v>
      </c>
    </row>
    <row r="1444" spans="1:23">
      <c r="A1444" s="2">
        <v>41617</v>
      </c>
      <c r="I1444">
        <v>1420</v>
      </c>
      <c r="J1444">
        <v>714.0516</v>
      </c>
      <c r="R1444">
        <v>931</v>
      </c>
      <c r="V1444">
        <v>137.3</v>
      </c>
      <c r="W1444">
        <v>967.2467</v>
      </c>
    </row>
    <row r="1445" spans="1:23">
      <c r="A1445" s="2">
        <v>41618</v>
      </c>
      <c r="I1445">
        <v>1420</v>
      </c>
      <c r="J1445">
        <v>712.9006</v>
      </c>
      <c r="R1445">
        <v>931</v>
      </c>
      <c r="V1445">
        <v>137.3</v>
      </c>
      <c r="W1445">
        <v>964.1761</v>
      </c>
    </row>
    <row r="1446" spans="1:23">
      <c r="A1446" s="2">
        <v>41619</v>
      </c>
      <c r="I1446">
        <v>1420</v>
      </c>
      <c r="J1446">
        <v>716.5456</v>
      </c>
      <c r="R1446">
        <v>931</v>
      </c>
      <c r="V1446">
        <v>137.3</v>
      </c>
      <c r="W1446">
        <v>959.0583</v>
      </c>
    </row>
    <row r="1447" spans="1:23">
      <c r="A1447" s="2">
        <v>41620</v>
      </c>
      <c r="I1447">
        <v>1420</v>
      </c>
      <c r="J1447">
        <v>715.3946</v>
      </c>
      <c r="R1447">
        <v>929</v>
      </c>
      <c r="V1447">
        <v>137.4</v>
      </c>
      <c r="W1447">
        <v>951.8936</v>
      </c>
    </row>
    <row r="1448" spans="1:23">
      <c r="A1448" s="2">
        <v>41621</v>
      </c>
      <c r="I1448">
        <v>1420</v>
      </c>
      <c r="J1448">
        <v>705.2267</v>
      </c>
      <c r="K1448">
        <v>392.08</v>
      </c>
      <c r="R1448">
        <v>929</v>
      </c>
      <c r="S1448">
        <v>8735</v>
      </c>
      <c r="T1448">
        <v>8465</v>
      </c>
      <c r="V1448">
        <v>137.4</v>
      </c>
      <c r="W1448">
        <v>935.5169</v>
      </c>
    </row>
    <row r="1449" spans="1:23">
      <c r="A1449" s="2">
        <v>41624</v>
      </c>
      <c r="I1449">
        <v>1420</v>
      </c>
      <c r="J1449">
        <v>704.2675</v>
      </c>
      <c r="R1449">
        <v>929</v>
      </c>
      <c r="V1449">
        <v>137.3</v>
      </c>
      <c r="W1449">
        <v>939.6111</v>
      </c>
    </row>
    <row r="1450" spans="1:23">
      <c r="A1450" s="2">
        <v>41625</v>
      </c>
      <c r="I1450">
        <v>1420</v>
      </c>
      <c r="J1450">
        <v>702.7327</v>
      </c>
      <c r="R1450">
        <v>924</v>
      </c>
      <c r="V1450">
        <v>137.1</v>
      </c>
      <c r="W1450">
        <v>931.4227</v>
      </c>
    </row>
    <row r="1451" spans="1:23">
      <c r="A1451" s="2">
        <v>41626</v>
      </c>
      <c r="I1451">
        <v>1420</v>
      </c>
      <c r="J1451">
        <v>701.3898</v>
      </c>
      <c r="R1451">
        <v>924</v>
      </c>
      <c r="V1451">
        <v>137.1</v>
      </c>
      <c r="W1451">
        <v>927.3286</v>
      </c>
    </row>
    <row r="1452" spans="1:23">
      <c r="A1452" s="2">
        <v>41627</v>
      </c>
      <c r="I1452">
        <v>1420</v>
      </c>
      <c r="J1452">
        <v>700.6224</v>
      </c>
      <c r="R1452">
        <v>920</v>
      </c>
      <c r="V1452">
        <v>136.6</v>
      </c>
      <c r="W1452">
        <v>929.3756</v>
      </c>
    </row>
    <row r="1453" spans="1:23">
      <c r="A1453" s="2">
        <v>41628</v>
      </c>
      <c r="I1453">
        <v>1420</v>
      </c>
      <c r="J1453">
        <v>695.8263</v>
      </c>
      <c r="K1453">
        <v>390</v>
      </c>
      <c r="R1453">
        <v>915</v>
      </c>
      <c r="S1453">
        <v>8857</v>
      </c>
      <c r="T1453">
        <v>8580</v>
      </c>
      <c r="V1453">
        <v>136.2</v>
      </c>
      <c r="W1453">
        <v>926.305</v>
      </c>
    </row>
    <row r="1454" spans="1:23">
      <c r="A1454" s="2">
        <v>41631</v>
      </c>
      <c r="I1454">
        <v>1420</v>
      </c>
      <c r="J1454">
        <v>692.9486</v>
      </c>
      <c r="R1454">
        <v>911</v>
      </c>
      <c r="V1454">
        <v>136.2</v>
      </c>
      <c r="W1454">
        <v>914.0225</v>
      </c>
    </row>
    <row r="1455" spans="1:23">
      <c r="A1455" s="2">
        <v>41632</v>
      </c>
      <c r="I1455">
        <v>1420</v>
      </c>
      <c r="J1455">
        <v>696.0181</v>
      </c>
      <c r="R1455">
        <v>904</v>
      </c>
      <c r="V1455">
        <v>135.3</v>
      </c>
      <c r="W1455">
        <v>921.1873</v>
      </c>
    </row>
    <row r="1456" spans="1:23">
      <c r="A1456" s="2">
        <v>41633</v>
      </c>
      <c r="I1456">
        <v>1420</v>
      </c>
      <c r="J1456">
        <v>691.2219</v>
      </c>
      <c r="R1456">
        <v>902</v>
      </c>
      <c r="V1456">
        <v>135</v>
      </c>
      <c r="W1456">
        <v>924.2579</v>
      </c>
    </row>
    <row r="1457" spans="1:23">
      <c r="A1457" s="2">
        <v>41634</v>
      </c>
      <c r="I1457">
        <v>1420</v>
      </c>
      <c r="J1457">
        <v>691.4138</v>
      </c>
      <c r="R1457">
        <v>902</v>
      </c>
      <c r="V1457">
        <v>135</v>
      </c>
      <c r="W1457">
        <v>917.0931</v>
      </c>
    </row>
    <row r="1458" spans="1:23">
      <c r="A1458" s="2">
        <v>41635</v>
      </c>
      <c r="I1458">
        <v>1420</v>
      </c>
      <c r="J1458">
        <v>692.9486</v>
      </c>
      <c r="K1458">
        <v>384.72</v>
      </c>
      <c r="R1458">
        <v>902</v>
      </c>
      <c r="S1458">
        <v>8862</v>
      </c>
      <c r="T1458">
        <v>8495</v>
      </c>
      <c r="V1458">
        <v>135.2</v>
      </c>
      <c r="W1458">
        <v>928.3521</v>
      </c>
    </row>
    <row r="1459" spans="1:23">
      <c r="A1459" s="2">
        <v>41638</v>
      </c>
      <c r="I1459">
        <v>1420</v>
      </c>
      <c r="J1459">
        <v>685.4666</v>
      </c>
      <c r="R1459">
        <v>902</v>
      </c>
      <c r="V1459">
        <v>135</v>
      </c>
      <c r="W1459">
        <v>932.4463</v>
      </c>
    </row>
    <row r="1460" spans="1:23">
      <c r="A1460" s="2">
        <v>41639</v>
      </c>
      <c r="I1460">
        <v>1420</v>
      </c>
      <c r="J1460">
        <v>684.891</v>
      </c>
      <c r="R1460">
        <v>904</v>
      </c>
      <c r="V1460">
        <v>135</v>
      </c>
      <c r="W1460">
        <v>932.4463</v>
      </c>
    </row>
    <row r="1461" spans="1:23">
      <c r="A1461" s="2">
        <v>41641</v>
      </c>
      <c r="I1461">
        <v>1420</v>
      </c>
      <c r="J1461">
        <v>688.7279</v>
      </c>
      <c r="R1461">
        <v>910</v>
      </c>
      <c r="V1461">
        <v>135.3</v>
      </c>
      <c r="W1461">
        <v>928.3521</v>
      </c>
    </row>
    <row r="1462" spans="1:23">
      <c r="A1462" s="2">
        <v>41642</v>
      </c>
      <c r="I1462">
        <v>1420</v>
      </c>
      <c r="J1462">
        <v>679.1356</v>
      </c>
      <c r="K1462">
        <v>386.24</v>
      </c>
      <c r="R1462">
        <v>917.5</v>
      </c>
      <c r="S1462">
        <v>8930</v>
      </c>
      <c r="T1462">
        <v>8565</v>
      </c>
      <c r="V1462">
        <v>135.5</v>
      </c>
      <c r="W1462">
        <v>923.2344</v>
      </c>
    </row>
    <row r="1463" spans="1:23">
      <c r="A1463" s="2">
        <v>41645</v>
      </c>
      <c r="I1463">
        <v>1420</v>
      </c>
      <c r="J1463">
        <v>674.3395</v>
      </c>
      <c r="R1463">
        <v>919.38</v>
      </c>
      <c r="V1463">
        <v>135.6</v>
      </c>
      <c r="W1463">
        <v>914.0225</v>
      </c>
    </row>
    <row r="1464" spans="1:23">
      <c r="A1464" s="2">
        <v>41646</v>
      </c>
      <c r="I1464">
        <v>1370</v>
      </c>
      <c r="J1464">
        <v>664.7472</v>
      </c>
      <c r="R1464">
        <v>918.12</v>
      </c>
      <c r="V1464">
        <v>135.4</v>
      </c>
      <c r="W1464">
        <v>917.0931</v>
      </c>
    </row>
    <row r="1465" spans="1:23">
      <c r="A1465" s="2">
        <v>41647</v>
      </c>
      <c r="I1465">
        <v>1370</v>
      </c>
      <c r="J1465">
        <v>665.5145</v>
      </c>
      <c r="R1465">
        <v>918.12</v>
      </c>
      <c r="V1465">
        <v>135.4</v>
      </c>
      <c r="W1465">
        <v>912.999</v>
      </c>
    </row>
    <row r="1466" spans="1:23">
      <c r="A1466" s="2">
        <v>41648</v>
      </c>
      <c r="I1466">
        <v>1370</v>
      </c>
      <c r="J1466">
        <v>663.0205</v>
      </c>
      <c r="R1466">
        <v>913.12</v>
      </c>
      <c r="V1466">
        <v>135</v>
      </c>
      <c r="W1466">
        <v>908.9048</v>
      </c>
    </row>
    <row r="1467" spans="1:23">
      <c r="A1467" s="2">
        <v>41649</v>
      </c>
      <c r="I1467">
        <v>1370</v>
      </c>
      <c r="J1467">
        <v>669.927</v>
      </c>
      <c r="K1467">
        <v>382.99</v>
      </c>
      <c r="R1467">
        <v>913.12</v>
      </c>
      <c r="S1467">
        <v>9144</v>
      </c>
      <c r="T1467">
        <v>8780</v>
      </c>
      <c r="V1467">
        <v>135</v>
      </c>
      <c r="W1467">
        <v>901.74</v>
      </c>
    </row>
    <row r="1468" spans="1:23">
      <c r="A1468" s="2">
        <v>41652</v>
      </c>
      <c r="I1468">
        <v>1370</v>
      </c>
      <c r="J1468">
        <v>664.1716</v>
      </c>
      <c r="R1468">
        <v>913.12</v>
      </c>
      <c r="V1468">
        <v>135</v>
      </c>
      <c r="W1468">
        <v>891.5046</v>
      </c>
    </row>
    <row r="1469" spans="1:23">
      <c r="A1469" s="2">
        <v>41653</v>
      </c>
      <c r="I1469">
        <v>1370</v>
      </c>
      <c r="J1469">
        <v>669.927</v>
      </c>
      <c r="R1469">
        <v>909.38</v>
      </c>
      <c r="V1469">
        <v>134.7</v>
      </c>
      <c r="W1469">
        <v>900.7165</v>
      </c>
    </row>
    <row r="1470" spans="1:23">
      <c r="A1470" s="2">
        <v>41654</v>
      </c>
      <c r="I1470">
        <v>1370</v>
      </c>
      <c r="J1470">
        <v>671.0781</v>
      </c>
      <c r="R1470">
        <v>905.62</v>
      </c>
      <c r="V1470">
        <v>134</v>
      </c>
      <c r="W1470">
        <v>899.6929</v>
      </c>
    </row>
    <row r="1471" spans="1:23">
      <c r="A1471" s="2">
        <v>41655</v>
      </c>
      <c r="I1471">
        <v>1330</v>
      </c>
      <c r="J1471">
        <v>667.8167</v>
      </c>
      <c r="R1471">
        <v>902.5</v>
      </c>
      <c r="V1471">
        <v>134</v>
      </c>
      <c r="W1471">
        <v>899.6929</v>
      </c>
    </row>
    <row r="1472" spans="1:23">
      <c r="A1472" s="2">
        <v>41656</v>
      </c>
      <c r="I1472">
        <v>1330</v>
      </c>
      <c r="J1472">
        <v>665.7064</v>
      </c>
      <c r="K1472">
        <v>382.24</v>
      </c>
      <c r="R1472">
        <v>898.12</v>
      </c>
      <c r="S1472">
        <v>9609</v>
      </c>
      <c r="T1472">
        <v>9250</v>
      </c>
      <c r="V1472">
        <v>133.5</v>
      </c>
      <c r="W1472">
        <v>896.6223</v>
      </c>
    </row>
    <row r="1473" spans="1:23">
      <c r="A1473" s="2">
        <v>41659</v>
      </c>
      <c r="I1473">
        <v>1330</v>
      </c>
      <c r="J1473">
        <v>662.0613</v>
      </c>
      <c r="R1473">
        <v>895</v>
      </c>
      <c r="V1473">
        <v>132.7</v>
      </c>
      <c r="W1473">
        <v>881.2692</v>
      </c>
    </row>
    <row r="1474" spans="1:23">
      <c r="A1474" s="2">
        <v>41660</v>
      </c>
      <c r="I1474">
        <v>1330</v>
      </c>
      <c r="J1474">
        <v>654.1956</v>
      </c>
      <c r="R1474">
        <v>886.25</v>
      </c>
      <c r="V1474">
        <v>132</v>
      </c>
      <c r="W1474">
        <v>866.9396</v>
      </c>
    </row>
    <row r="1475" spans="1:23">
      <c r="A1475" s="2">
        <v>41661</v>
      </c>
      <c r="I1475">
        <v>1310</v>
      </c>
      <c r="J1475">
        <v>656.8815</v>
      </c>
      <c r="R1475">
        <v>878.12</v>
      </c>
      <c r="V1475">
        <v>131.4</v>
      </c>
      <c r="W1475">
        <v>872.0573</v>
      </c>
    </row>
    <row r="1476" spans="1:23">
      <c r="A1476" s="2">
        <v>41662</v>
      </c>
      <c r="I1476">
        <v>1310</v>
      </c>
      <c r="J1476">
        <v>664.3635</v>
      </c>
      <c r="R1476">
        <v>871.25</v>
      </c>
      <c r="V1476">
        <v>130.9</v>
      </c>
      <c r="W1476">
        <v>898.6694</v>
      </c>
    </row>
    <row r="1477" spans="1:23">
      <c r="A1477" s="2">
        <v>41663</v>
      </c>
      <c r="I1477">
        <v>1310</v>
      </c>
      <c r="J1477">
        <v>668.9678</v>
      </c>
      <c r="K1477">
        <v>388.45</v>
      </c>
      <c r="R1477">
        <v>871.25</v>
      </c>
      <c r="S1477">
        <v>9812</v>
      </c>
      <c r="T1477">
        <v>9460</v>
      </c>
      <c r="V1477">
        <v>130.9</v>
      </c>
      <c r="W1477">
        <v>897.6459</v>
      </c>
    </row>
    <row r="1478" spans="1:22">
      <c r="A1478" s="2">
        <v>41665</v>
      </c>
      <c r="I1478">
        <v>1310</v>
      </c>
      <c r="V1478">
        <v>131</v>
      </c>
    </row>
    <row r="1479" spans="1:23">
      <c r="A1479" s="2">
        <v>41666</v>
      </c>
      <c r="I1479">
        <v>1310</v>
      </c>
      <c r="J1479">
        <v>666.0901</v>
      </c>
      <c r="R1479">
        <v>871.25</v>
      </c>
      <c r="V1479">
        <v>131</v>
      </c>
      <c r="W1479">
        <v>884.3398</v>
      </c>
    </row>
    <row r="1480" spans="1:23">
      <c r="A1480" s="2">
        <v>41667</v>
      </c>
      <c r="I1480">
        <v>1310</v>
      </c>
      <c r="J1480">
        <v>658.2244</v>
      </c>
      <c r="R1480">
        <v>871.25</v>
      </c>
      <c r="V1480">
        <v>130.9</v>
      </c>
      <c r="W1480">
        <v>877.175</v>
      </c>
    </row>
    <row r="1481" spans="1:23">
      <c r="A1481" s="2">
        <v>41668</v>
      </c>
      <c r="I1481">
        <v>1310</v>
      </c>
      <c r="J1481">
        <v>660.5265</v>
      </c>
      <c r="R1481">
        <v>871.25</v>
      </c>
      <c r="V1481">
        <v>130.4</v>
      </c>
      <c r="W1481">
        <v>886.3869</v>
      </c>
    </row>
    <row r="1482" spans="1:23">
      <c r="A1482" s="2">
        <v>41669</v>
      </c>
      <c r="I1482">
        <v>1290</v>
      </c>
      <c r="J1482">
        <v>662.8287</v>
      </c>
      <c r="V1482">
        <v>130.4</v>
      </c>
      <c r="W1482">
        <v>888.434</v>
      </c>
    </row>
    <row r="1483" spans="1:23">
      <c r="A1483" s="2">
        <v>41677</v>
      </c>
      <c r="I1483">
        <v>1290</v>
      </c>
      <c r="J1483">
        <v>654.3875</v>
      </c>
      <c r="K1483">
        <v>413.66</v>
      </c>
      <c r="R1483">
        <v>871.25</v>
      </c>
      <c r="S1483">
        <v>10286</v>
      </c>
      <c r="T1483">
        <v>9780</v>
      </c>
      <c r="V1483">
        <v>130.4</v>
      </c>
      <c r="W1483">
        <v>876.1515</v>
      </c>
    </row>
    <row r="1484" spans="1:22">
      <c r="A1484" s="2">
        <v>41678</v>
      </c>
      <c r="I1484">
        <v>1290</v>
      </c>
      <c r="V1484">
        <v>130.4</v>
      </c>
    </row>
    <row r="1485" spans="1:23">
      <c r="A1485" s="2">
        <v>41680</v>
      </c>
      <c r="I1485">
        <v>1250</v>
      </c>
      <c r="J1485">
        <v>656.3059</v>
      </c>
      <c r="R1485">
        <v>866.25</v>
      </c>
      <c r="V1485">
        <v>129.8</v>
      </c>
      <c r="W1485">
        <v>874.1044</v>
      </c>
    </row>
    <row r="1486" spans="1:23">
      <c r="A1486" s="2">
        <v>41681</v>
      </c>
      <c r="I1486">
        <v>1250</v>
      </c>
      <c r="J1486">
        <v>649.5913</v>
      </c>
      <c r="R1486">
        <v>856.25</v>
      </c>
      <c r="V1486">
        <v>129.1</v>
      </c>
      <c r="W1486">
        <v>867.9632</v>
      </c>
    </row>
    <row r="1487" spans="1:23">
      <c r="A1487" s="2">
        <v>41682</v>
      </c>
      <c r="I1487">
        <v>1250</v>
      </c>
      <c r="J1487">
        <v>650.9342</v>
      </c>
      <c r="R1487">
        <v>847.5</v>
      </c>
      <c r="V1487">
        <v>128.3</v>
      </c>
      <c r="W1487">
        <v>873.0809</v>
      </c>
    </row>
    <row r="1488" spans="1:23">
      <c r="A1488" s="2">
        <v>41683</v>
      </c>
      <c r="I1488">
        <v>1250</v>
      </c>
      <c r="J1488">
        <v>651.3179</v>
      </c>
      <c r="R1488">
        <v>848.75</v>
      </c>
      <c r="V1488">
        <v>128.3</v>
      </c>
      <c r="W1488">
        <v>874.1044</v>
      </c>
    </row>
    <row r="1489" spans="1:23">
      <c r="A1489" s="2">
        <v>41684</v>
      </c>
      <c r="I1489">
        <v>1250</v>
      </c>
      <c r="J1489">
        <v>654.5793</v>
      </c>
      <c r="K1489">
        <v>435.31</v>
      </c>
      <c r="R1489">
        <v>850.62</v>
      </c>
      <c r="S1489">
        <v>10612</v>
      </c>
      <c r="T1489">
        <v>10230</v>
      </c>
      <c r="V1489">
        <v>128.4</v>
      </c>
      <c r="W1489">
        <v>881.2692</v>
      </c>
    </row>
    <row r="1490" spans="1:23">
      <c r="A1490" s="2">
        <v>41687</v>
      </c>
      <c r="I1490">
        <v>1220</v>
      </c>
      <c r="J1490">
        <v>662.8287</v>
      </c>
      <c r="R1490">
        <v>850.62</v>
      </c>
      <c r="V1490">
        <v>128.4</v>
      </c>
      <c r="W1490">
        <v>893.5517</v>
      </c>
    </row>
    <row r="1491" spans="1:23">
      <c r="A1491" s="2">
        <v>41688</v>
      </c>
      <c r="I1491">
        <v>1220</v>
      </c>
      <c r="J1491">
        <v>657.6489</v>
      </c>
      <c r="R1491">
        <v>853.12</v>
      </c>
      <c r="V1491">
        <v>128.4</v>
      </c>
      <c r="W1491">
        <v>880.2457</v>
      </c>
    </row>
    <row r="1492" spans="1:23">
      <c r="A1492" s="2">
        <v>41689</v>
      </c>
      <c r="I1492">
        <v>1220</v>
      </c>
      <c r="J1492">
        <v>659.1836</v>
      </c>
      <c r="R1492">
        <v>850.62</v>
      </c>
      <c r="V1492">
        <v>128.4</v>
      </c>
      <c r="W1492">
        <v>884.3398</v>
      </c>
    </row>
    <row r="1493" spans="1:23">
      <c r="A1493" s="2">
        <v>41690</v>
      </c>
      <c r="I1493">
        <v>1220</v>
      </c>
      <c r="J1493">
        <v>651.1261</v>
      </c>
      <c r="R1493">
        <v>850</v>
      </c>
      <c r="V1493">
        <v>128.4</v>
      </c>
      <c r="W1493">
        <v>872.0573</v>
      </c>
    </row>
    <row r="1494" spans="1:23">
      <c r="A1494" s="2">
        <v>41691</v>
      </c>
      <c r="I1494">
        <v>1220</v>
      </c>
      <c r="J1494">
        <v>650.1669</v>
      </c>
      <c r="K1494">
        <v>437.19</v>
      </c>
      <c r="R1494">
        <v>846.25</v>
      </c>
      <c r="S1494">
        <v>10720</v>
      </c>
      <c r="T1494">
        <v>10325</v>
      </c>
      <c r="V1494">
        <v>127.9</v>
      </c>
      <c r="W1494">
        <v>871.0338</v>
      </c>
    </row>
    <row r="1495" spans="1:23">
      <c r="A1495" s="2">
        <v>41694</v>
      </c>
      <c r="I1495">
        <v>1220</v>
      </c>
      <c r="J1495">
        <v>638.0805</v>
      </c>
      <c r="R1495">
        <v>841.88</v>
      </c>
      <c r="V1495">
        <v>127.7</v>
      </c>
      <c r="W1495">
        <v>840.3275</v>
      </c>
    </row>
    <row r="1496" spans="1:23">
      <c r="A1496" s="2">
        <v>41695</v>
      </c>
      <c r="I1496">
        <v>1220</v>
      </c>
      <c r="J1496">
        <v>634.6273</v>
      </c>
      <c r="R1496">
        <v>834.38</v>
      </c>
      <c r="V1496">
        <v>127.1</v>
      </c>
      <c r="W1496">
        <v>836.2334</v>
      </c>
    </row>
    <row r="1497" spans="1:23">
      <c r="A1497" s="2">
        <v>41696</v>
      </c>
      <c r="I1497">
        <v>1220</v>
      </c>
      <c r="J1497">
        <v>636.3539</v>
      </c>
      <c r="R1497">
        <v>823.75</v>
      </c>
      <c r="V1497">
        <v>126</v>
      </c>
      <c r="W1497">
        <v>839.304</v>
      </c>
    </row>
    <row r="1498" spans="1:23">
      <c r="A1498" s="2">
        <v>41697</v>
      </c>
      <c r="I1498">
        <v>1220</v>
      </c>
      <c r="J1498">
        <v>640.7664</v>
      </c>
      <c r="R1498">
        <v>819.38</v>
      </c>
      <c r="V1498">
        <v>125.1</v>
      </c>
      <c r="W1498">
        <v>843.3982</v>
      </c>
    </row>
    <row r="1499" spans="1:23">
      <c r="A1499" s="2">
        <v>41698</v>
      </c>
      <c r="I1499">
        <v>1220</v>
      </c>
      <c r="J1499">
        <v>636.5458</v>
      </c>
      <c r="K1499">
        <v>434.84</v>
      </c>
      <c r="R1499">
        <v>811.25</v>
      </c>
      <c r="S1499">
        <v>10601</v>
      </c>
      <c r="T1499">
        <v>10420</v>
      </c>
      <c r="V1499">
        <v>124.7</v>
      </c>
      <c r="W1499">
        <v>836.2334</v>
      </c>
    </row>
    <row r="1500" spans="1:23">
      <c r="A1500" s="2">
        <v>41701</v>
      </c>
      <c r="I1500">
        <v>1210</v>
      </c>
      <c r="J1500">
        <v>637.6968</v>
      </c>
      <c r="R1500">
        <v>811.25</v>
      </c>
      <c r="V1500">
        <v>124.7</v>
      </c>
      <c r="W1500">
        <v>829.4575</v>
      </c>
    </row>
    <row r="1501" spans="1:23">
      <c r="A1501" s="2">
        <v>41702</v>
      </c>
      <c r="I1501">
        <v>1210</v>
      </c>
      <c r="J1501">
        <v>635.011</v>
      </c>
      <c r="R1501">
        <v>808.12</v>
      </c>
      <c r="V1501">
        <v>124.4</v>
      </c>
      <c r="W1501">
        <v>830.9016</v>
      </c>
    </row>
    <row r="1502" spans="1:23">
      <c r="A1502" s="2">
        <v>41703</v>
      </c>
      <c r="I1502">
        <v>1210</v>
      </c>
      <c r="J1502">
        <v>636.3539</v>
      </c>
      <c r="R1502">
        <v>802.5</v>
      </c>
      <c r="V1502">
        <v>123.9</v>
      </c>
      <c r="W1502">
        <v>833.1613</v>
      </c>
    </row>
    <row r="1503" spans="1:23">
      <c r="A1503" s="2">
        <v>41704</v>
      </c>
      <c r="I1503">
        <v>1200</v>
      </c>
      <c r="J1503">
        <v>630.7552</v>
      </c>
      <c r="R1503">
        <v>791.25</v>
      </c>
      <c r="V1503">
        <v>123.1</v>
      </c>
      <c r="W1503">
        <v>818.653</v>
      </c>
    </row>
    <row r="1504" spans="1:23">
      <c r="A1504" s="2">
        <v>41705</v>
      </c>
      <c r="I1504">
        <v>1200</v>
      </c>
      <c r="J1504">
        <v>619.7893</v>
      </c>
      <c r="K1504">
        <v>429.77</v>
      </c>
      <c r="R1504">
        <v>785</v>
      </c>
      <c r="S1504">
        <v>10857</v>
      </c>
      <c r="T1504">
        <v>10600</v>
      </c>
      <c r="V1504">
        <v>122.7</v>
      </c>
      <c r="W1504">
        <v>794.7279</v>
      </c>
    </row>
    <row r="1505" spans="1:23">
      <c r="A1505" s="2">
        <v>41708</v>
      </c>
      <c r="I1505">
        <v>1200</v>
      </c>
      <c r="J1505">
        <v>599.0134</v>
      </c>
      <c r="R1505">
        <v>770.62</v>
      </c>
      <c r="V1505">
        <v>121.7</v>
      </c>
      <c r="W1505">
        <v>757.28</v>
      </c>
    </row>
    <row r="1506" spans="1:23">
      <c r="A1506" s="2">
        <v>41709</v>
      </c>
      <c r="I1506">
        <v>1200</v>
      </c>
      <c r="J1506">
        <v>601.0533</v>
      </c>
      <c r="R1506">
        <v>743.12</v>
      </c>
      <c r="V1506">
        <v>118.8</v>
      </c>
      <c r="W1506">
        <v>769.7626</v>
      </c>
    </row>
    <row r="1507" spans="1:23">
      <c r="A1507" s="2">
        <v>41710</v>
      </c>
      <c r="I1507">
        <v>1150</v>
      </c>
      <c r="J1507">
        <v>604.3966</v>
      </c>
      <c r="R1507">
        <v>733.12</v>
      </c>
      <c r="V1507">
        <v>117.1</v>
      </c>
      <c r="W1507">
        <v>766.642</v>
      </c>
    </row>
    <row r="1508" spans="1:23">
      <c r="A1508" s="2">
        <v>41711</v>
      </c>
      <c r="I1508">
        <v>1150</v>
      </c>
      <c r="J1508">
        <v>609.9688</v>
      </c>
      <c r="R1508">
        <v>733.12</v>
      </c>
      <c r="V1508">
        <v>116.5</v>
      </c>
      <c r="W1508">
        <v>779.1246</v>
      </c>
    </row>
    <row r="1509" spans="1:23">
      <c r="A1509" s="2">
        <v>41712</v>
      </c>
      <c r="I1509">
        <v>1130</v>
      </c>
      <c r="J1509">
        <v>605.8825</v>
      </c>
      <c r="K1509">
        <v>423.61</v>
      </c>
      <c r="R1509">
        <v>736.88</v>
      </c>
      <c r="S1509">
        <v>11065</v>
      </c>
      <c r="T1509">
        <v>10805</v>
      </c>
      <c r="V1509">
        <v>116.6</v>
      </c>
      <c r="W1509">
        <v>769.7626</v>
      </c>
    </row>
    <row r="1510" spans="1:23">
      <c r="A1510" s="2">
        <v>41715</v>
      </c>
      <c r="I1510">
        <v>1130</v>
      </c>
      <c r="J1510">
        <v>599.7531</v>
      </c>
      <c r="R1510">
        <v>738.75</v>
      </c>
      <c r="V1510">
        <v>116.9</v>
      </c>
      <c r="W1510">
        <v>758.3202</v>
      </c>
    </row>
    <row r="1511" spans="1:23">
      <c r="A1511" s="2">
        <v>41716</v>
      </c>
      <c r="I1511">
        <v>1070</v>
      </c>
      <c r="J1511">
        <v>601.7962</v>
      </c>
      <c r="R1511">
        <v>738.75</v>
      </c>
      <c r="V1511">
        <v>116.8</v>
      </c>
      <c r="W1511">
        <v>761.4409</v>
      </c>
    </row>
    <row r="1512" spans="1:23">
      <c r="A1512" s="2">
        <v>41717</v>
      </c>
      <c r="I1512">
        <v>1050</v>
      </c>
      <c r="J1512">
        <v>602.1677</v>
      </c>
      <c r="R1512">
        <v>738.75</v>
      </c>
      <c r="V1512">
        <v>116.8</v>
      </c>
      <c r="W1512">
        <v>761.4409</v>
      </c>
    </row>
    <row r="1513" spans="1:23">
      <c r="A1513" s="2">
        <v>41718</v>
      </c>
      <c r="I1513">
        <v>1050</v>
      </c>
      <c r="J1513">
        <v>599.9388</v>
      </c>
      <c r="R1513">
        <v>737.5</v>
      </c>
      <c r="V1513">
        <v>116.2</v>
      </c>
      <c r="W1513">
        <v>762.4811</v>
      </c>
    </row>
    <row r="1514" spans="1:23">
      <c r="A1514" s="2">
        <v>41719</v>
      </c>
      <c r="I1514">
        <v>1050</v>
      </c>
      <c r="J1514">
        <v>598.0814</v>
      </c>
      <c r="K1514">
        <v>419.9</v>
      </c>
      <c r="Q1514">
        <v>1000</v>
      </c>
      <c r="R1514">
        <v>736.25</v>
      </c>
      <c r="S1514">
        <v>11193</v>
      </c>
      <c r="T1514">
        <v>10930</v>
      </c>
      <c r="V1514">
        <v>116.1</v>
      </c>
      <c r="W1514">
        <v>762.4811</v>
      </c>
    </row>
    <row r="1515" spans="1:23">
      <c r="A1515" s="2">
        <v>41722</v>
      </c>
      <c r="I1515">
        <v>1050</v>
      </c>
      <c r="J1515">
        <v>596.7813</v>
      </c>
      <c r="Q1515">
        <v>1001.8051</v>
      </c>
      <c r="R1515">
        <v>735</v>
      </c>
      <c r="V1515">
        <v>115.4</v>
      </c>
      <c r="W1515">
        <v>773.9235</v>
      </c>
    </row>
    <row r="1516" spans="1:23">
      <c r="A1516" s="2">
        <v>41723</v>
      </c>
      <c r="I1516">
        <v>1030</v>
      </c>
      <c r="J1516">
        <v>610.526</v>
      </c>
      <c r="Q1516">
        <v>1016.2455</v>
      </c>
      <c r="R1516">
        <v>736.88</v>
      </c>
      <c r="V1516">
        <v>115.3</v>
      </c>
      <c r="W1516">
        <v>789.5268</v>
      </c>
    </row>
    <row r="1517" spans="1:23">
      <c r="A1517" s="2">
        <v>41724</v>
      </c>
      <c r="I1517">
        <v>1030</v>
      </c>
      <c r="J1517">
        <v>608.2971</v>
      </c>
      <c r="Q1517">
        <v>1015.6438</v>
      </c>
      <c r="R1517">
        <v>741.88</v>
      </c>
      <c r="V1517">
        <v>115.6</v>
      </c>
      <c r="W1517">
        <v>788.4866</v>
      </c>
    </row>
    <row r="1518" spans="1:23">
      <c r="A1518" s="2">
        <v>41725</v>
      </c>
      <c r="I1518">
        <v>1030</v>
      </c>
      <c r="J1518">
        <v>607.1827</v>
      </c>
      <c r="Q1518">
        <v>1011.432</v>
      </c>
      <c r="R1518">
        <v>743.12</v>
      </c>
      <c r="V1518">
        <v>115.8</v>
      </c>
      <c r="W1518">
        <v>787.4464</v>
      </c>
    </row>
    <row r="1519" spans="1:23">
      <c r="A1519" s="2">
        <v>41726</v>
      </c>
      <c r="I1519">
        <v>1000</v>
      </c>
      <c r="J1519">
        <v>614.2408</v>
      </c>
      <c r="K1519">
        <v>420.85</v>
      </c>
      <c r="Q1519">
        <v>1017.4489</v>
      </c>
      <c r="R1519">
        <v>746.88</v>
      </c>
      <c r="S1519">
        <v>11158</v>
      </c>
      <c r="T1519">
        <v>10900</v>
      </c>
      <c r="V1519">
        <v>115.7</v>
      </c>
      <c r="W1519">
        <v>812.4116</v>
      </c>
    </row>
    <row r="1520" spans="1:23">
      <c r="A1520" s="2">
        <v>41729</v>
      </c>
      <c r="I1520">
        <v>1000</v>
      </c>
      <c r="J1520">
        <v>618.1413</v>
      </c>
      <c r="Q1520">
        <v>1025.8724</v>
      </c>
      <c r="R1520">
        <v>748.12</v>
      </c>
      <c r="V1520">
        <v>115.7</v>
      </c>
      <c r="W1520">
        <v>825.9345</v>
      </c>
    </row>
    <row r="1521" spans="1:23">
      <c r="A1521" s="2">
        <v>41730</v>
      </c>
      <c r="I1521">
        <v>1000</v>
      </c>
      <c r="J1521">
        <v>618.6985</v>
      </c>
      <c r="Q1521">
        <v>1027.0758</v>
      </c>
      <c r="R1521">
        <v>764.44</v>
      </c>
      <c r="V1521">
        <v>117.1</v>
      </c>
      <c r="W1521">
        <v>832.1758</v>
      </c>
    </row>
    <row r="1522" spans="1:23">
      <c r="A1522" s="2">
        <v>41731</v>
      </c>
      <c r="I1522">
        <v>1000</v>
      </c>
      <c r="J1522">
        <v>616.0982</v>
      </c>
      <c r="Q1522">
        <v>1019.8556</v>
      </c>
      <c r="R1522">
        <v>780</v>
      </c>
      <c r="V1522">
        <v>117.5</v>
      </c>
      <c r="W1522">
        <v>815.5323</v>
      </c>
    </row>
    <row r="1523" spans="1:23">
      <c r="A1523" s="2">
        <v>41732</v>
      </c>
      <c r="I1523">
        <v>1000</v>
      </c>
      <c r="J1523">
        <v>619.6272</v>
      </c>
      <c r="Q1523">
        <v>1025.8724</v>
      </c>
      <c r="R1523">
        <v>778.89</v>
      </c>
      <c r="V1523">
        <v>117.3</v>
      </c>
      <c r="W1523">
        <v>831.1356</v>
      </c>
    </row>
    <row r="1524" spans="1:23">
      <c r="A1524" s="2">
        <v>41733</v>
      </c>
      <c r="I1524">
        <v>1000</v>
      </c>
      <c r="J1524">
        <v>626.3138</v>
      </c>
      <c r="K1524">
        <v>409.25</v>
      </c>
      <c r="Q1524">
        <v>1034.8977</v>
      </c>
      <c r="R1524">
        <v>776.67</v>
      </c>
      <c r="S1524">
        <v>11102</v>
      </c>
      <c r="T1524">
        <v>10755</v>
      </c>
      <c r="V1524">
        <v>117.1</v>
      </c>
      <c r="W1524">
        <v>840.4976</v>
      </c>
    </row>
    <row r="1525" spans="1:23">
      <c r="A1525" s="2">
        <v>41737</v>
      </c>
      <c r="I1525">
        <v>1000</v>
      </c>
      <c r="J1525">
        <v>634.1149</v>
      </c>
      <c r="Q1525">
        <v>1046.9314</v>
      </c>
      <c r="R1525">
        <v>786.67</v>
      </c>
      <c r="V1525">
        <v>118</v>
      </c>
      <c r="W1525">
        <v>858.1813</v>
      </c>
    </row>
    <row r="1526" spans="1:23">
      <c r="A1526" s="2">
        <v>41738</v>
      </c>
      <c r="I1526">
        <v>1000</v>
      </c>
      <c r="J1526">
        <v>628.5427</v>
      </c>
      <c r="Q1526">
        <v>1038.5078</v>
      </c>
      <c r="R1526">
        <v>800</v>
      </c>
      <c r="V1526">
        <v>119.6</v>
      </c>
      <c r="W1526">
        <v>851.94</v>
      </c>
    </row>
    <row r="1527" spans="1:23">
      <c r="A1527" s="2">
        <v>41739</v>
      </c>
      <c r="I1527">
        <v>1000</v>
      </c>
      <c r="J1527">
        <v>625.5709</v>
      </c>
      <c r="Q1527">
        <v>1036.7028</v>
      </c>
      <c r="R1527">
        <v>803.89</v>
      </c>
      <c r="V1527">
        <v>120.4</v>
      </c>
      <c r="W1527">
        <v>848.8193</v>
      </c>
    </row>
    <row r="1528" spans="1:23">
      <c r="A1528" s="2">
        <v>41740</v>
      </c>
      <c r="I1528">
        <v>1000</v>
      </c>
      <c r="J1528">
        <v>624.085</v>
      </c>
      <c r="K1528">
        <v>397.05</v>
      </c>
      <c r="Q1528">
        <v>1033.0927</v>
      </c>
      <c r="R1528">
        <v>803.89</v>
      </c>
      <c r="S1528">
        <v>11165</v>
      </c>
      <c r="T1528">
        <v>10840</v>
      </c>
      <c r="V1528">
        <v>120.4</v>
      </c>
      <c r="W1528">
        <v>846.7389</v>
      </c>
    </row>
    <row r="1529" spans="1:23">
      <c r="A1529" s="2">
        <v>41743</v>
      </c>
      <c r="I1529">
        <v>1000</v>
      </c>
      <c r="J1529">
        <v>624.085</v>
      </c>
      <c r="Q1529">
        <v>1034.296</v>
      </c>
      <c r="R1529">
        <v>803.89</v>
      </c>
      <c r="V1529">
        <v>120.4</v>
      </c>
      <c r="W1529">
        <v>835.2965</v>
      </c>
    </row>
    <row r="1530" spans="1:23">
      <c r="A1530" s="2">
        <v>41744</v>
      </c>
      <c r="I1530">
        <v>1000</v>
      </c>
      <c r="J1530">
        <v>625.7566</v>
      </c>
      <c r="Q1530">
        <v>1037.3045</v>
      </c>
      <c r="R1530">
        <v>799.44</v>
      </c>
      <c r="V1530">
        <v>119.6</v>
      </c>
      <c r="W1530">
        <v>844.6584</v>
      </c>
    </row>
    <row r="1531" spans="1:23">
      <c r="A1531" s="2">
        <v>41745</v>
      </c>
      <c r="I1531">
        <v>1000</v>
      </c>
      <c r="J1531">
        <v>618.327</v>
      </c>
      <c r="Q1531">
        <v>1028.2792</v>
      </c>
      <c r="R1531">
        <v>798.89</v>
      </c>
      <c r="V1531">
        <v>119.3</v>
      </c>
      <c r="W1531">
        <v>829.0552</v>
      </c>
    </row>
    <row r="1532" spans="1:23">
      <c r="A1532" s="2">
        <v>41746</v>
      </c>
      <c r="I1532">
        <v>1050</v>
      </c>
      <c r="J1532">
        <v>617.3983</v>
      </c>
      <c r="Q1532">
        <v>1026.4741</v>
      </c>
      <c r="R1532">
        <v>791.67</v>
      </c>
      <c r="V1532">
        <v>118.8</v>
      </c>
      <c r="W1532">
        <v>826.9747</v>
      </c>
    </row>
    <row r="1533" spans="1:23">
      <c r="A1533" s="2">
        <v>41747</v>
      </c>
      <c r="I1533">
        <v>1060</v>
      </c>
      <c r="J1533">
        <v>602.7249</v>
      </c>
      <c r="K1533">
        <v>383.04</v>
      </c>
      <c r="Q1533">
        <v>1009.0253</v>
      </c>
      <c r="R1533">
        <v>790</v>
      </c>
      <c r="S1533">
        <v>11058</v>
      </c>
      <c r="T1533">
        <v>10780</v>
      </c>
      <c r="V1533">
        <v>118.3</v>
      </c>
      <c r="W1533">
        <v>812.4116</v>
      </c>
    </row>
    <row r="1534" spans="1:23">
      <c r="A1534" s="2">
        <v>41750</v>
      </c>
      <c r="I1534">
        <v>1060</v>
      </c>
      <c r="J1534">
        <v>600.8675</v>
      </c>
      <c r="Q1534">
        <v>1004.8135</v>
      </c>
      <c r="R1534">
        <v>785.56</v>
      </c>
      <c r="V1534">
        <v>117.7</v>
      </c>
      <c r="W1534">
        <v>812.4116</v>
      </c>
    </row>
    <row r="1535" spans="1:23">
      <c r="A1535" s="2">
        <v>41751</v>
      </c>
      <c r="I1535">
        <v>1060</v>
      </c>
      <c r="J1535">
        <v>602.5392</v>
      </c>
      <c r="Q1535">
        <v>1009.0253</v>
      </c>
      <c r="R1535">
        <v>776.11</v>
      </c>
      <c r="V1535">
        <v>117.9</v>
      </c>
      <c r="W1535">
        <v>810.3312</v>
      </c>
    </row>
    <row r="1536" spans="1:23">
      <c r="A1536" s="2">
        <v>41752</v>
      </c>
      <c r="I1536">
        <v>1060</v>
      </c>
      <c r="J1536">
        <v>606.6255</v>
      </c>
      <c r="Q1536">
        <v>1016.8472</v>
      </c>
      <c r="R1536">
        <v>767.78</v>
      </c>
      <c r="V1536">
        <v>117.1</v>
      </c>
      <c r="W1536">
        <v>817.6127</v>
      </c>
    </row>
    <row r="1537" spans="1:23">
      <c r="A1537" s="2">
        <v>41753</v>
      </c>
      <c r="I1537">
        <v>1060</v>
      </c>
      <c r="J1537">
        <v>609.783</v>
      </c>
      <c r="Q1537">
        <v>1019.8556</v>
      </c>
      <c r="R1537">
        <v>764.44</v>
      </c>
      <c r="V1537">
        <v>116.4</v>
      </c>
      <c r="W1537">
        <v>825.9345</v>
      </c>
    </row>
    <row r="1538" spans="1:23">
      <c r="A1538" s="2">
        <v>41754</v>
      </c>
      <c r="I1538">
        <v>1060</v>
      </c>
      <c r="J1538">
        <v>608.4828</v>
      </c>
      <c r="K1538">
        <v>369.3</v>
      </c>
      <c r="Q1538">
        <v>1016.2455</v>
      </c>
      <c r="R1538">
        <v>765</v>
      </c>
      <c r="S1538">
        <v>11263</v>
      </c>
      <c r="T1538">
        <v>10985</v>
      </c>
      <c r="V1538">
        <v>116.4</v>
      </c>
      <c r="W1538">
        <v>826.9747</v>
      </c>
    </row>
    <row r="1539" spans="1:23">
      <c r="A1539" s="2">
        <v>41757</v>
      </c>
      <c r="I1539">
        <v>1060</v>
      </c>
      <c r="J1539">
        <v>598.4529</v>
      </c>
      <c r="Q1539">
        <v>1003.6101</v>
      </c>
      <c r="R1539">
        <v>765</v>
      </c>
      <c r="V1539">
        <v>116.4</v>
      </c>
      <c r="W1539">
        <v>790.567</v>
      </c>
    </row>
    <row r="1540" spans="1:23">
      <c r="A1540" s="2">
        <v>41758</v>
      </c>
      <c r="I1540">
        <v>1060</v>
      </c>
      <c r="J1540">
        <v>603.2821</v>
      </c>
      <c r="Q1540">
        <v>1010.8303</v>
      </c>
      <c r="R1540">
        <v>755</v>
      </c>
      <c r="V1540">
        <v>114.9</v>
      </c>
      <c r="W1540">
        <v>802.0094</v>
      </c>
    </row>
    <row r="1541" spans="1:23">
      <c r="A1541" s="2">
        <v>41759</v>
      </c>
      <c r="I1541">
        <v>1080</v>
      </c>
      <c r="J1541">
        <v>599.3816</v>
      </c>
      <c r="Q1541">
        <v>1006.0169</v>
      </c>
      <c r="R1541">
        <v>746.67</v>
      </c>
      <c r="V1541">
        <v>114.2</v>
      </c>
      <c r="W1541">
        <v>795.7681</v>
      </c>
    </row>
    <row r="1542" spans="1:20">
      <c r="A1542" s="2">
        <v>41761</v>
      </c>
      <c r="K1542">
        <v>370.92</v>
      </c>
      <c r="T1542">
        <v>11025</v>
      </c>
    </row>
    <row r="1543" spans="1:22">
      <c r="A1543" s="2">
        <v>41763</v>
      </c>
      <c r="I1543">
        <v>1080</v>
      </c>
      <c r="S1543">
        <v>11306</v>
      </c>
      <c r="V1543">
        <v>113.9</v>
      </c>
    </row>
    <row r="1544" spans="1:23">
      <c r="A1544" s="2">
        <v>41764</v>
      </c>
      <c r="I1544">
        <v>1080</v>
      </c>
      <c r="J1544">
        <v>601.4247</v>
      </c>
      <c r="Q1544">
        <v>1008.4236</v>
      </c>
      <c r="R1544">
        <v>743.33</v>
      </c>
      <c r="V1544">
        <v>113.9</v>
      </c>
      <c r="W1544">
        <v>802.0094</v>
      </c>
    </row>
    <row r="1545" spans="1:23">
      <c r="A1545" s="2">
        <v>41765</v>
      </c>
      <c r="I1545">
        <v>1080</v>
      </c>
      <c r="J1545">
        <v>599.0101</v>
      </c>
      <c r="Q1545">
        <v>1006.0169</v>
      </c>
      <c r="R1545">
        <v>741.67</v>
      </c>
      <c r="V1545">
        <v>113.9</v>
      </c>
      <c r="W1545">
        <v>798.8888</v>
      </c>
    </row>
    <row r="1546" spans="1:23">
      <c r="A1546" s="2">
        <v>41766</v>
      </c>
      <c r="I1546">
        <v>1080</v>
      </c>
      <c r="J1546">
        <v>593.4379</v>
      </c>
      <c r="Q1546">
        <v>1002.4067</v>
      </c>
      <c r="R1546">
        <v>740</v>
      </c>
      <c r="V1546">
        <v>113.2</v>
      </c>
      <c r="W1546">
        <v>779.1246</v>
      </c>
    </row>
    <row r="1547" spans="1:23">
      <c r="A1547" s="2">
        <v>41767</v>
      </c>
      <c r="I1547">
        <v>1080</v>
      </c>
      <c r="J1547">
        <v>590.8376</v>
      </c>
      <c r="Q1547">
        <v>996.3899</v>
      </c>
      <c r="R1547">
        <v>736.11</v>
      </c>
      <c r="V1547">
        <v>112.9</v>
      </c>
      <c r="W1547">
        <v>764.5615</v>
      </c>
    </row>
    <row r="1548" spans="1:23">
      <c r="A1548" s="2">
        <v>41768</v>
      </c>
      <c r="I1548">
        <v>1080</v>
      </c>
      <c r="J1548">
        <v>588.423</v>
      </c>
      <c r="K1548">
        <v>361.59</v>
      </c>
      <c r="Q1548">
        <v>998.195</v>
      </c>
      <c r="R1548">
        <v>727.78</v>
      </c>
      <c r="S1548">
        <v>11260</v>
      </c>
      <c r="T1548">
        <v>11085</v>
      </c>
      <c r="V1548">
        <v>112.1</v>
      </c>
      <c r="W1548">
        <v>764.5615</v>
      </c>
    </row>
    <row r="1549" spans="1:23">
      <c r="A1549" s="2">
        <v>41771</v>
      </c>
      <c r="I1549">
        <v>1080</v>
      </c>
      <c r="J1549">
        <v>593.0665</v>
      </c>
      <c r="Q1549">
        <v>1003.6101</v>
      </c>
      <c r="R1549">
        <v>726.67</v>
      </c>
      <c r="V1549">
        <v>111.9</v>
      </c>
      <c r="W1549">
        <v>770.8028</v>
      </c>
    </row>
    <row r="1550" spans="1:23">
      <c r="A1550" s="2">
        <v>41772</v>
      </c>
      <c r="I1550">
        <v>1080</v>
      </c>
      <c r="J1550">
        <v>587.8658</v>
      </c>
      <c r="Q1550">
        <v>1000.6017</v>
      </c>
      <c r="R1550">
        <v>720</v>
      </c>
      <c r="V1550">
        <v>111.3</v>
      </c>
      <c r="W1550">
        <v>769.7626</v>
      </c>
    </row>
    <row r="1551" spans="1:23">
      <c r="A1551" s="2">
        <v>41773</v>
      </c>
      <c r="I1551">
        <v>1080</v>
      </c>
      <c r="J1551">
        <v>588.0515</v>
      </c>
      <c r="Q1551">
        <v>1000</v>
      </c>
      <c r="R1551">
        <v>719.44</v>
      </c>
      <c r="V1551">
        <v>110.5</v>
      </c>
      <c r="W1551">
        <v>767.6822</v>
      </c>
    </row>
    <row r="1552" spans="1:23">
      <c r="A1552" s="2">
        <v>41774</v>
      </c>
      <c r="I1552">
        <v>1080</v>
      </c>
      <c r="J1552">
        <v>581.5506</v>
      </c>
      <c r="Q1552">
        <v>992.7798</v>
      </c>
      <c r="R1552">
        <v>719.44</v>
      </c>
      <c r="V1552">
        <v>110.4</v>
      </c>
      <c r="W1552">
        <v>767.6822</v>
      </c>
    </row>
    <row r="1553" spans="1:23">
      <c r="A1553" s="2">
        <v>41775</v>
      </c>
      <c r="I1553">
        <v>1080</v>
      </c>
      <c r="J1553">
        <v>573.9353</v>
      </c>
      <c r="K1553">
        <v>348.33</v>
      </c>
      <c r="Q1553">
        <v>984.3562</v>
      </c>
      <c r="R1553">
        <v>718.33</v>
      </c>
      <c r="S1553">
        <v>11475</v>
      </c>
      <c r="T1553">
        <v>11290</v>
      </c>
      <c r="V1553">
        <v>110.3</v>
      </c>
      <c r="W1553">
        <v>745.8376</v>
      </c>
    </row>
    <row r="1554" spans="1:23">
      <c r="A1554" s="2">
        <v>41778</v>
      </c>
      <c r="I1554">
        <v>1080</v>
      </c>
      <c r="J1554">
        <v>572.0779</v>
      </c>
      <c r="Q1554">
        <v>981.9495</v>
      </c>
      <c r="R1554">
        <v>713.33</v>
      </c>
      <c r="V1554">
        <v>110</v>
      </c>
      <c r="W1554">
        <v>735.4354</v>
      </c>
    </row>
    <row r="1555" spans="1:23">
      <c r="A1555" s="2">
        <v>41779</v>
      </c>
      <c r="I1555">
        <v>1080</v>
      </c>
      <c r="J1555">
        <v>569.849</v>
      </c>
      <c r="Q1555">
        <v>981.3478</v>
      </c>
      <c r="R1555">
        <v>702.22</v>
      </c>
      <c r="V1555">
        <v>108.4</v>
      </c>
      <c r="W1555">
        <v>728.1538</v>
      </c>
    </row>
    <row r="1556" spans="1:23">
      <c r="A1556" s="2">
        <v>41780</v>
      </c>
      <c r="I1556">
        <v>1080</v>
      </c>
      <c r="J1556">
        <v>571.1492</v>
      </c>
      <c r="Q1556">
        <v>984.9579</v>
      </c>
      <c r="R1556">
        <v>696.11</v>
      </c>
      <c r="V1556">
        <v>107.9</v>
      </c>
      <c r="W1556">
        <v>736.4756</v>
      </c>
    </row>
    <row r="1557" spans="1:23">
      <c r="A1557" s="2">
        <v>41781</v>
      </c>
      <c r="I1557">
        <v>1080</v>
      </c>
      <c r="J1557">
        <v>571.8922</v>
      </c>
      <c r="Q1557">
        <v>986.7629</v>
      </c>
      <c r="R1557">
        <v>694.44</v>
      </c>
      <c r="V1557">
        <v>107.5</v>
      </c>
      <c r="W1557">
        <v>742.7169</v>
      </c>
    </row>
    <row r="1558" spans="1:23">
      <c r="A1558" s="2">
        <v>41782</v>
      </c>
      <c r="I1558">
        <v>1080</v>
      </c>
      <c r="J1558">
        <v>572.2636</v>
      </c>
      <c r="K1558">
        <v>338.84</v>
      </c>
      <c r="Q1558">
        <v>987.3646</v>
      </c>
      <c r="R1558">
        <v>694.44</v>
      </c>
      <c r="S1558">
        <v>11535</v>
      </c>
      <c r="T1558">
        <v>11420</v>
      </c>
      <c r="V1558">
        <v>107.5</v>
      </c>
      <c r="W1558">
        <v>735.4354</v>
      </c>
    </row>
    <row r="1559" spans="1:23">
      <c r="A1559" s="2">
        <v>41785</v>
      </c>
      <c r="I1559">
        <v>1080</v>
      </c>
      <c r="J1559">
        <v>583.2223</v>
      </c>
      <c r="Q1559">
        <v>1000.6017</v>
      </c>
      <c r="R1559">
        <v>694.44</v>
      </c>
      <c r="V1559">
        <v>107.2</v>
      </c>
      <c r="W1559">
        <v>751.0387</v>
      </c>
    </row>
    <row r="1560" spans="1:23">
      <c r="A1560" s="2">
        <v>41786</v>
      </c>
      <c r="I1560">
        <v>1080</v>
      </c>
      <c r="J1560">
        <v>583.9652</v>
      </c>
      <c r="Q1560">
        <v>1004.8135</v>
      </c>
      <c r="R1560">
        <v>693.89</v>
      </c>
      <c r="V1560">
        <v>106.8</v>
      </c>
      <c r="W1560">
        <v>753.1191</v>
      </c>
    </row>
    <row r="1561" spans="1:23">
      <c r="A1561" s="2">
        <v>41787</v>
      </c>
      <c r="I1561">
        <v>1080</v>
      </c>
      <c r="J1561">
        <v>578.7645</v>
      </c>
      <c r="Q1561">
        <v>996.3899</v>
      </c>
      <c r="R1561">
        <v>692.78</v>
      </c>
      <c r="V1561">
        <v>106.5</v>
      </c>
      <c r="W1561">
        <v>735.4354</v>
      </c>
    </row>
    <row r="1562" spans="1:23">
      <c r="A1562" s="2">
        <v>41788</v>
      </c>
      <c r="I1562">
        <v>1080</v>
      </c>
      <c r="J1562">
        <v>577.8358</v>
      </c>
      <c r="Q1562">
        <v>995.1865</v>
      </c>
      <c r="R1562">
        <v>689.44</v>
      </c>
      <c r="V1562">
        <v>106.1</v>
      </c>
      <c r="W1562">
        <v>730.2343</v>
      </c>
    </row>
    <row r="1563" spans="1:23">
      <c r="A1563" s="2">
        <v>41789</v>
      </c>
      <c r="I1563">
        <v>1080</v>
      </c>
      <c r="J1563">
        <v>567.6201</v>
      </c>
      <c r="K1563">
        <v>330.24</v>
      </c>
      <c r="Q1563">
        <v>981.9495</v>
      </c>
      <c r="R1563">
        <v>684.44</v>
      </c>
      <c r="S1563">
        <v>11588</v>
      </c>
      <c r="T1563">
        <v>11460</v>
      </c>
      <c r="V1563">
        <v>105.9</v>
      </c>
      <c r="W1563">
        <v>707.3494</v>
      </c>
    </row>
    <row r="1564" spans="1:23">
      <c r="A1564" s="2">
        <v>41793</v>
      </c>
      <c r="I1564">
        <v>1080</v>
      </c>
      <c r="J1564">
        <v>567.8059</v>
      </c>
      <c r="Q1564">
        <v>983.1528</v>
      </c>
      <c r="R1564">
        <v>678.89</v>
      </c>
      <c r="V1564">
        <v>104.6</v>
      </c>
      <c r="W1564">
        <v>709.4299</v>
      </c>
    </row>
    <row r="1565" spans="1:23">
      <c r="A1565" s="2">
        <v>41794</v>
      </c>
      <c r="I1565">
        <v>1080</v>
      </c>
      <c r="J1565">
        <v>568.5488</v>
      </c>
      <c r="Q1565">
        <v>981.3478</v>
      </c>
      <c r="R1565">
        <v>671.67</v>
      </c>
      <c r="V1565">
        <v>103.9</v>
      </c>
      <c r="W1565">
        <v>718.7919</v>
      </c>
    </row>
    <row r="1566" spans="1:23">
      <c r="A1566" s="2">
        <v>41795</v>
      </c>
      <c r="I1566">
        <v>1080</v>
      </c>
      <c r="J1566">
        <v>569.6633</v>
      </c>
      <c r="Q1566">
        <v>983.7545</v>
      </c>
      <c r="R1566">
        <v>666.11</v>
      </c>
      <c r="V1566">
        <v>103.1</v>
      </c>
      <c r="W1566">
        <v>715.6712</v>
      </c>
    </row>
    <row r="1567" spans="1:23">
      <c r="A1567" s="2">
        <v>41796</v>
      </c>
      <c r="I1567">
        <v>1080</v>
      </c>
      <c r="J1567">
        <v>571.8922</v>
      </c>
      <c r="K1567">
        <v>325.5</v>
      </c>
      <c r="Q1567">
        <v>987.3646</v>
      </c>
      <c r="R1567">
        <v>665.56</v>
      </c>
      <c r="S1567">
        <v>11576</v>
      </c>
      <c r="T1567">
        <v>11415</v>
      </c>
      <c r="V1567">
        <v>102.6</v>
      </c>
      <c r="W1567">
        <v>716.7114</v>
      </c>
    </row>
    <row r="1568" spans="1:23">
      <c r="A1568" s="2">
        <v>41799</v>
      </c>
      <c r="I1568">
        <v>1080</v>
      </c>
      <c r="J1568">
        <v>569.1061</v>
      </c>
      <c r="Q1568">
        <v>981.3478</v>
      </c>
      <c r="R1568">
        <v>666.67</v>
      </c>
      <c r="V1568">
        <v>101.6</v>
      </c>
      <c r="W1568">
        <v>717.7516</v>
      </c>
    </row>
    <row r="1569" spans="1:23">
      <c r="A1569" s="2">
        <v>41800</v>
      </c>
      <c r="I1569">
        <v>1080</v>
      </c>
      <c r="J1569">
        <v>569.849</v>
      </c>
      <c r="Q1569">
        <v>983.1528</v>
      </c>
      <c r="R1569">
        <v>666.11</v>
      </c>
      <c r="V1569">
        <v>101.2</v>
      </c>
      <c r="W1569">
        <v>713.5908</v>
      </c>
    </row>
    <row r="1570" spans="1:23">
      <c r="A1570" s="2">
        <v>41801</v>
      </c>
      <c r="I1570">
        <v>1080</v>
      </c>
      <c r="J1570">
        <v>565.7627</v>
      </c>
      <c r="Q1570">
        <v>980.7461</v>
      </c>
      <c r="R1570">
        <v>662.78</v>
      </c>
      <c r="V1570">
        <v>100.7</v>
      </c>
      <c r="W1570">
        <v>709.4299</v>
      </c>
    </row>
    <row r="1571" spans="1:23">
      <c r="A1571" s="2">
        <v>41802</v>
      </c>
      <c r="I1571">
        <v>1080</v>
      </c>
      <c r="J1571">
        <v>562.2337</v>
      </c>
      <c r="Q1571">
        <v>976.5343</v>
      </c>
      <c r="R1571">
        <v>658.33</v>
      </c>
      <c r="V1571">
        <v>100.2</v>
      </c>
      <c r="W1571">
        <v>692.7864</v>
      </c>
    </row>
    <row r="1572" spans="1:23">
      <c r="A1572" s="2">
        <v>41803</v>
      </c>
      <c r="I1572">
        <v>1080</v>
      </c>
      <c r="J1572">
        <v>562.6052</v>
      </c>
      <c r="K1572">
        <v>320.56</v>
      </c>
      <c r="Q1572">
        <v>977.136</v>
      </c>
      <c r="R1572">
        <v>648.33</v>
      </c>
      <c r="S1572">
        <v>11570</v>
      </c>
      <c r="T1572">
        <v>11390</v>
      </c>
      <c r="V1572">
        <v>99.5</v>
      </c>
      <c r="W1572">
        <v>693.8266</v>
      </c>
    </row>
    <row r="1573" spans="1:23">
      <c r="A1573" s="2">
        <v>41806</v>
      </c>
      <c r="I1573">
        <v>1080</v>
      </c>
      <c r="J1573">
        <v>557.4045</v>
      </c>
      <c r="Q1573">
        <v>970.5175</v>
      </c>
      <c r="R1573">
        <v>636.11</v>
      </c>
      <c r="V1573">
        <v>98.2</v>
      </c>
      <c r="W1573">
        <v>687.5853</v>
      </c>
    </row>
    <row r="1574" spans="1:23">
      <c r="A1574" s="2">
        <v>41807</v>
      </c>
      <c r="I1574">
        <v>1080</v>
      </c>
      <c r="J1574">
        <v>560.562</v>
      </c>
      <c r="Q1574">
        <v>974.1276</v>
      </c>
      <c r="R1574">
        <v>631.67</v>
      </c>
      <c r="V1574">
        <v>97.7</v>
      </c>
      <c r="W1574">
        <v>693.8266</v>
      </c>
    </row>
    <row r="1575" spans="1:23">
      <c r="A1575" s="2">
        <v>41808</v>
      </c>
      <c r="I1575">
        <v>1050</v>
      </c>
      <c r="J1575">
        <v>558.8904</v>
      </c>
      <c r="Q1575">
        <v>981.9495</v>
      </c>
      <c r="R1575">
        <v>623.89</v>
      </c>
      <c r="V1575">
        <v>97.2</v>
      </c>
      <c r="W1575">
        <v>691.7461</v>
      </c>
    </row>
    <row r="1576" spans="1:23">
      <c r="A1576" s="2">
        <v>41809</v>
      </c>
      <c r="I1576">
        <v>1050</v>
      </c>
      <c r="J1576">
        <v>558.8904</v>
      </c>
      <c r="Q1576">
        <v>981.9495</v>
      </c>
      <c r="R1576">
        <v>621.11</v>
      </c>
      <c r="V1576">
        <v>96.8</v>
      </c>
      <c r="W1576">
        <v>689.6657</v>
      </c>
    </row>
    <row r="1577" spans="1:23">
      <c r="A1577" s="2">
        <v>41810</v>
      </c>
      <c r="I1577">
        <v>1050</v>
      </c>
      <c r="J1577">
        <v>565.3913</v>
      </c>
      <c r="K1577">
        <v>319.28</v>
      </c>
      <c r="Q1577">
        <v>986.1613</v>
      </c>
      <c r="R1577">
        <v>621.11</v>
      </c>
      <c r="S1577">
        <v>11621</v>
      </c>
      <c r="T1577">
        <v>11450</v>
      </c>
      <c r="V1577">
        <v>96.8</v>
      </c>
      <c r="W1577">
        <v>704.2288</v>
      </c>
    </row>
    <row r="1578" spans="1:23">
      <c r="A1578" s="2">
        <v>41813</v>
      </c>
      <c r="I1578">
        <v>1050</v>
      </c>
      <c r="J1578">
        <v>570.592</v>
      </c>
      <c r="Q1578">
        <v>992.1781</v>
      </c>
      <c r="R1578">
        <v>621.11</v>
      </c>
      <c r="V1578">
        <v>96.6</v>
      </c>
      <c r="W1578">
        <v>718.7919</v>
      </c>
    </row>
    <row r="1579" spans="1:23">
      <c r="A1579" s="2">
        <v>41814</v>
      </c>
      <c r="I1579">
        <v>1050</v>
      </c>
      <c r="J1579">
        <v>569.1061</v>
      </c>
      <c r="Q1579">
        <v>987.3646</v>
      </c>
      <c r="R1579">
        <v>631.67</v>
      </c>
      <c r="V1579">
        <v>97.6</v>
      </c>
      <c r="W1579">
        <v>710.4701</v>
      </c>
    </row>
    <row r="1580" spans="1:23">
      <c r="A1580" s="2">
        <v>41815</v>
      </c>
      <c r="I1580">
        <v>1050</v>
      </c>
      <c r="J1580">
        <v>571.8922</v>
      </c>
      <c r="Q1580">
        <v>989.1697</v>
      </c>
      <c r="R1580">
        <v>633.33</v>
      </c>
      <c r="V1580">
        <v>97</v>
      </c>
      <c r="W1580">
        <v>720.8723</v>
      </c>
    </row>
    <row r="1581" spans="1:23">
      <c r="A1581" s="2">
        <v>41816</v>
      </c>
      <c r="I1581">
        <v>1050</v>
      </c>
      <c r="J1581">
        <v>578.5788</v>
      </c>
      <c r="Q1581">
        <v>998.7966</v>
      </c>
      <c r="R1581">
        <v>636.67</v>
      </c>
      <c r="V1581">
        <v>97</v>
      </c>
      <c r="W1581">
        <v>745.8376</v>
      </c>
    </row>
    <row r="1582" spans="1:23">
      <c r="A1582" s="2">
        <v>41817</v>
      </c>
      <c r="I1582">
        <v>1050</v>
      </c>
      <c r="J1582">
        <v>573.5638</v>
      </c>
      <c r="K1582">
        <v>315.78</v>
      </c>
      <c r="Q1582">
        <v>993.9832</v>
      </c>
      <c r="R1582">
        <v>644.44</v>
      </c>
      <c r="S1582">
        <v>11481</v>
      </c>
      <c r="T1582">
        <v>11330</v>
      </c>
      <c r="V1582">
        <v>97.4</v>
      </c>
      <c r="W1582">
        <v>735.4354</v>
      </c>
    </row>
    <row r="1583" spans="1:23">
      <c r="A1583" s="2">
        <v>41820</v>
      </c>
      <c r="I1583">
        <v>1050</v>
      </c>
      <c r="J1583">
        <v>571.3349</v>
      </c>
      <c r="Q1583">
        <v>988.568</v>
      </c>
      <c r="R1583">
        <v>643.89</v>
      </c>
      <c r="V1583">
        <v>97.4</v>
      </c>
      <c r="W1583">
        <v>721.9125</v>
      </c>
    </row>
    <row r="1584" spans="1:23">
      <c r="A1584" s="2">
        <v>41821</v>
      </c>
      <c r="I1584">
        <v>1050</v>
      </c>
      <c r="J1584">
        <v>570.0348</v>
      </c>
      <c r="Q1584">
        <v>990.9747</v>
      </c>
      <c r="R1584">
        <v>641.11</v>
      </c>
      <c r="V1584">
        <v>97.2</v>
      </c>
      <c r="W1584">
        <v>729.1941</v>
      </c>
    </row>
    <row r="1585" spans="1:23">
      <c r="A1585" s="2">
        <v>41822</v>
      </c>
      <c r="I1585">
        <v>1050</v>
      </c>
      <c r="J1585">
        <v>575.2355</v>
      </c>
      <c r="Q1585">
        <v>995.1865</v>
      </c>
      <c r="R1585">
        <v>639.44</v>
      </c>
      <c r="V1585">
        <v>97.1</v>
      </c>
      <c r="W1585">
        <v>744.7974</v>
      </c>
    </row>
    <row r="1586" spans="1:23">
      <c r="A1586" s="2">
        <v>41823</v>
      </c>
      <c r="I1586">
        <v>1050</v>
      </c>
      <c r="J1586">
        <v>572.6351</v>
      </c>
      <c r="Q1586">
        <v>995.7882</v>
      </c>
      <c r="R1586">
        <v>652.22</v>
      </c>
      <c r="V1586">
        <v>97.8</v>
      </c>
      <c r="W1586">
        <v>740.6365</v>
      </c>
    </row>
    <row r="1587" spans="1:23">
      <c r="A1587" s="2">
        <v>41824</v>
      </c>
      <c r="I1587">
        <v>1050</v>
      </c>
      <c r="J1587">
        <v>572.8208</v>
      </c>
      <c r="K1587">
        <v>313.51</v>
      </c>
      <c r="Q1587">
        <v>994.5848</v>
      </c>
      <c r="R1587">
        <v>661.67</v>
      </c>
      <c r="S1587">
        <v>11618</v>
      </c>
      <c r="T1587">
        <v>11405</v>
      </c>
      <c r="V1587">
        <v>98.7</v>
      </c>
      <c r="W1587">
        <v>739.5963</v>
      </c>
    </row>
    <row r="1588" spans="1:23">
      <c r="A1588" s="2">
        <v>41827</v>
      </c>
      <c r="I1588">
        <v>1050</v>
      </c>
      <c r="J1588">
        <v>571.1492</v>
      </c>
      <c r="Q1588">
        <v>990.9747</v>
      </c>
      <c r="R1588">
        <v>663.33</v>
      </c>
      <c r="V1588">
        <v>98.8</v>
      </c>
      <c r="W1588">
        <v>735.4354</v>
      </c>
    </row>
    <row r="1589" spans="1:23">
      <c r="A1589" s="2">
        <v>41828</v>
      </c>
      <c r="I1589">
        <v>1050</v>
      </c>
      <c r="J1589">
        <v>575.6026</v>
      </c>
      <c r="Q1589">
        <v>996.3899</v>
      </c>
      <c r="R1589">
        <v>663.33</v>
      </c>
      <c r="V1589">
        <v>99.1</v>
      </c>
      <c r="W1589">
        <v>748.9582</v>
      </c>
    </row>
    <row r="1590" spans="1:23">
      <c r="A1590" s="2">
        <v>41829</v>
      </c>
      <c r="I1590">
        <v>1050</v>
      </c>
      <c r="J1590">
        <v>571.8213</v>
      </c>
      <c r="Q1590">
        <v>992.1781</v>
      </c>
      <c r="R1590">
        <v>665.56</v>
      </c>
      <c r="V1590">
        <v>99.1</v>
      </c>
      <c r="W1590">
        <v>730.2343</v>
      </c>
    </row>
    <row r="1591" spans="1:23">
      <c r="A1591" s="2">
        <v>41830</v>
      </c>
      <c r="I1591">
        <v>1050</v>
      </c>
      <c r="J1591">
        <v>574.857</v>
      </c>
      <c r="Q1591">
        <v>1001.2034</v>
      </c>
      <c r="R1591">
        <v>666.67</v>
      </c>
      <c r="V1591">
        <v>99.1</v>
      </c>
      <c r="W1591">
        <v>733.3549</v>
      </c>
    </row>
    <row r="1592" spans="1:23">
      <c r="A1592" s="2">
        <v>41831</v>
      </c>
      <c r="I1592">
        <v>1050</v>
      </c>
      <c r="J1592">
        <v>577.5935</v>
      </c>
      <c r="K1592">
        <v>311.68</v>
      </c>
      <c r="Q1592">
        <v>1005.4152</v>
      </c>
      <c r="R1592">
        <v>666.67</v>
      </c>
      <c r="S1592">
        <v>11616</v>
      </c>
      <c r="T1592">
        <v>11370</v>
      </c>
      <c r="V1592">
        <v>99.1</v>
      </c>
      <c r="W1592">
        <v>740.6365</v>
      </c>
    </row>
    <row r="1593" spans="1:23">
      <c r="A1593" s="2">
        <v>41834</v>
      </c>
      <c r="I1593">
        <v>1050</v>
      </c>
      <c r="J1593">
        <v>580.9173</v>
      </c>
      <c r="Q1593">
        <v>1012.0337</v>
      </c>
      <c r="R1593">
        <v>668.33</v>
      </c>
      <c r="V1593">
        <v>99.3</v>
      </c>
      <c r="W1593">
        <v>742.7169</v>
      </c>
    </row>
    <row r="1594" spans="1:23">
      <c r="A1594" s="2">
        <v>41835</v>
      </c>
      <c r="I1594">
        <v>1050</v>
      </c>
      <c r="J1594">
        <v>580.7326</v>
      </c>
      <c r="Q1594">
        <v>1010.8303</v>
      </c>
      <c r="R1594">
        <v>673.33</v>
      </c>
      <c r="V1594">
        <v>100</v>
      </c>
      <c r="W1594">
        <v>744.7974</v>
      </c>
    </row>
    <row r="1595" spans="1:23">
      <c r="A1595" s="2">
        <v>41836</v>
      </c>
      <c r="I1595">
        <v>1030</v>
      </c>
      <c r="J1595">
        <v>578.3322</v>
      </c>
      <c r="Q1595">
        <v>1006.0169</v>
      </c>
      <c r="R1595">
        <v>674.44</v>
      </c>
      <c r="V1595">
        <v>100.3</v>
      </c>
      <c r="W1595">
        <v>745.8376</v>
      </c>
    </row>
    <row r="1596" spans="1:23">
      <c r="A1596" s="2">
        <v>41837</v>
      </c>
      <c r="I1596">
        <v>1030</v>
      </c>
      <c r="J1596">
        <v>576.301</v>
      </c>
      <c r="Q1596">
        <v>1001.2034</v>
      </c>
      <c r="R1596">
        <v>676.67</v>
      </c>
      <c r="V1596">
        <v>100.5</v>
      </c>
      <c r="W1596">
        <v>738.556</v>
      </c>
    </row>
    <row r="1597" spans="1:23">
      <c r="A1597" s="2">
        <v>41838</v>
      </c>
      <c r="I1597">
        <v>1030</v>
      </c>
      <c r="J1597">
        <v>563.3753</v>
      </c>
      <c r="K1597">
        <v>310.39</v>
      </c>
      <c r="Q1597">
        <v>985.5596</v>
      </c>
      <c r="R1597">
        <v>677.22</v>
      </c>
      <c r="S1597">
        <v>11546</v>
      </c>
      <c r="T1597">
        <v>11450</v>
      </c>
      <c r="V1597">
        <v>100.7</v>
      </c>
      <c r="W1597">
        <v>711.5103</v>
      </c>
    </row>
    <row r="1598" spans="1:23">
      <c r="A1598" s="2">
        <v>41841</v>
      </c>
      <c r="I1598">
        <v>1030</v>
      </c>
      <c r="J1598">
        <v>561.7134</v>
      </c>
      <c r="Q1598">
        <v>987.9663</v>
      </c>
      <c r="R1598">
        <v>673.33</v>
      </c>
      <c r="V1598">
        <v>100</v>
      </c>
      <c r="W1598">
        <v>713.5908</v>
      </c>
    </row>
    <row r="1599" spans="1:23">
      <c r="A1599" s="2">
        <v>41842</v>
      </c>
      <c r="I1599">
        <v>1030</v>
      </c>
      <c r="J1599">
        <v>562.2674</v>
      </c>
      <c r="Q1599">
        <v>988.568</v>
      </c>
      <c r="R1599">
        <v>668.33</v>
      </c>
      <c r="V1599">
        <v>98.4</v>
      </c>
      <c r="W1599">
        <v>713.5908</v>
      </c>
    </row>
    <row r="1600" spans="1:23">
      <c r="A1600" s="2">
        <v>41843</v>
      </c>
      <c r="I1600">
        <v>1030</v>
      </c>
      <c r="J1600">
        <v>560.6055</v>
      </c>
      <c r="Q1600">
        <v>986.1613</v>
      </c>
      <c r="R1600">
        <v>661.67</v>
      </c>
      <c r="V1600">
        <v>98.9</v>
      </c>
      <c r="W1600">
        <v>710.4701</v>
      </c>
    </row>
    <row r="1601" spans="1:23">
      <c r="A1601" s="2">
        <v>41844</v>
      </c>
      <c r="I1601">
        <v>1030</v>
      </c>
      <c r="J1601">
        <v>560.2362</v>
      </c>
      <c r="Q1601">
        <v>989.1697</v>
      </c>
      <c r="R1601">
        <v>660.56</v>
      </c>
      <c r="V1601">
        <v>98.8</v>
      </c>
      <c r="W1601">
        <v>701.1081</v>
      </c>
    </row>
    <row r="1602" spans="1:23">
      <c r="A1602" s="2">
        <v>41845</v>
      </c>
      <c r="I1602">
        <v>1030</v>
      </c>
      <c r="J1602">
        <v>562.8213</v>
      </c>
      <c r="Q1602">
        <v>990.9747</v>
      </c>
      <c r="R1602">
        <v>658.33</v>
      </c>
      <c r="S1602">
        <v>11345</v>
      </c>
      <c r="T1602">
        <v>11280</v>
      </c>
      <c r="V1602">
        <v>98.5</v>
      </c>
      <c r="W1602">
        <v>706.538</v>
      </c>
    </row>
    <row r="1603" spans="1:11">
      <c r="A1603" s="2">
        <v>41847</v>
      </c>
      <c r="K1603">
        <v>305.07</v>
      </c>
    </row>
    <row r="1604" spans="1:23">
      <c r="A1604" s="2">
        <v>41848</v>
      </c>
      <c r="I1604">
        <v>1030</v>
      </c>
      <c r="J1604">
        <v>567.9916</v>
      </c>
      <c r="Q1604">
        <v>992.7798</v>
      </c>
      <c r="R1604">
        <v>656.11</v>
      </c>
      <c r="V1604">
        <v>98.5</v>
      </c>
      <c r="W1604">
        <v>720.348</v>
      </c>
    </row>
    <row r="1605" spans="1:23">
      <c r="A1605" s="2">
        <v>41849</v>
      </c>
      <c r="I1605">
        <v>1030</v>
      </c>
      <c r="J1605">
        <v>573.3465</v>
      </c>
      <c r="Q1605">
        <v>998.7966</v>
      </c>
      <c r="R1605">
        <v>655</v>
      </c>
      <c r="V1605">
        <v>98.5</v>
      </c>
      <c r="W1605">
        <v>723.0836</v>
      </c>
    </row>
    <row r="1606" spans="1:23">
      <c r="A1606" s="2">
        <v>41850</v>
      </c>
      <c r="I1606">
        <v>1030</v>
      </c>
      <c r="J1606">
        <v>567.253</v>
      </c>
      <c r="Q1606">
        <v>992.7798</v>
      </c>
      <c r="R1606">
        <v>658.89</v>
      </c>
      <c r="V1606">
        <v>98.9</v>
      </c>
      <c r="W1606">
        <v>715.2775</v>
      </c>
    </row>
    <row r="1607" spans="1:23">
      <c r="A1607" s="2">
        <v>41851</v>
      </c>
      <c r="I1607">
        <v>1030</v>
      </c>
      <c r="J1607">
        <v>566.699</v>
      </c>
      <c r="Q1607">
        <v>989.7714</v>
      </c>
      <c r="R1607">
        <v>658.89</v>
      </c>
      <c r="V1607">
        <v>98.9</v>
      </c>
      <c r="W1607">
        <v>719.5099</v>
      </c>
    </row>
    <row r="1608" spans="1:23">
      <c r="A1608" s="2">
        <v>41852</v>
      </c>
      <c r="I1608">
        <v>1030</v>
      </c>
      <c r="J1608">
        <v>566.3297</v>
      </c>
      <c r="K1608">
        <v>305.07</v>
      </c>
      <c r="Q1608">
        <v>987.3646</v>
      </c>
      <c r="R1608">
        <v>658.89</v>
      </c>
      <c r="S1608">
        <v>11333</v>
      </c>
      <c r="T1608">
        <v>11170</v>
      </c>
      <c r="V1608">
        <v>98.9</v>
      </c>
      <c r="W1608">
        <v>711.045</v>
      </c>
    </row>
    <row r="1609" spans="1:23">
      <c r="A1609" s="2">
        <v>41855</v>
      </c>
      <c r="I1609">
        <v>1030</v>
      </c>
      <c r="J1609">
        <v>573.5312</v>
      </c>
      <c r="Q1609">
        <v>989.7714</v>
      </c>
      <c r="R1609">
        <v>658.89</v>
      </c>
      <c r="V1609">
        <v>98.9</v>
      </c>
      <c r="W1609">
        <v>724.8004</v>
      </c>
    </row>
    <row r="1610" spans="1:23">
      <c r="A1610" s="2">
        <v>41856</v>
      </c>
      <c r="I1610">
        <v>1030</v>
      </c>
      <c r="J1610">
        <v>572.7926</v>
      </c>
      <c r="Q1610">
        <v>995.7882</v>
      </c>
      <c r="R1610">
        <v>658.89</v>
      </c>
      <c r="V1610">
        <v>98.9</v>
      </c>
      <c r="W1610">
        <v>723.7423</v>
      </c>
    </row>
    <row r="1611" spans="1:23">
      <c r="A1611" s="2">
        <v>41857</v>
      </c>
      <c r="I1611">
        <v>1030</v>
      </c>
      <c r="J1611">
        <v>573.1619</v>
      </c>
      <c r="Q1611">
        <v>1003.0084</v>
      </c>
      <c r="R1611">
        <v>660</v>
      </c>
      <c r="V1611">
        <v>98.9</v>
      </c>
      <c r="W1611">
        <v>718.4518</v>
      </c>
    </row>
    <row r="1612" spans="1:23">
      <c r="A1612" s="2">
        <v>41858</v>
      </c>
      <c r="I1612">
        <v>1030</v>
      </c>
      <c r="J1612">
        <v>572.4233</v>
      </c>
      <c r="Q1612">
        <v>1004.8135</v>
      </c>
      <c r="R1612">
        <v>662.22</v>
      </c>
      <c r="V1612">
        <v>98.9</v>
      </c>
      <c r="W1612">
        <v>717.3937</v>
      </c>
    </row>
    <row r="1613" spans="1:24">
      <c r="A1613" s="2">
        <v>41859</v>
      </c>
      <c r="I1613">
        <v>1030</v>
      </c>
      <c r="J1613">
        <v>570.0228</v>
      </c>
      <c r="K1613">
        <v>293.35</v>
      </c>
      <c r="Q1613">
        <v>998.7966</v>
      </c>
      <c r="R1613">
        <v>661.67</v>
      </c>
      <c r="S1613">
        <v>11189</v>
      </c>
      <c r="T1613">
        <v>11030</v>
      </c>
      <c r="V1613">
        <v>98.9</v>
      </c>
      <c r="W1613">
        <v>714.2194</v>
      </c>
      <c r="X1613">
        <v>1000</v>
      </c>
    </row>
    <row r="1614" spans="1:24">
      <c r="A1614" s="2">
        <v>41862</v>
      </c>
      <c r="I1614">
        <v>1030</v>
      </c>
      <c r="J1614">
        <v>565.4065</v>
      </c>
      <c r="Q1614">
        <v>996.9916</v>
      </c>
      <c r="R1614">
        <v>660.56</v>
      </c>
      <c r="V1614">
        <v>98.7</v>
      </c>
      <c r="W1614">
        <v>709.9869</v>
      </c>
      <c r="X1614">
        <v>995.0633</v>
      </c>
    </row>
    <row r="1615" spans="1:24">
      <c r="A1615" s="2">
        <v>41863</v>
      </c>
      <c r="I1615">
        <v>1030</v>
      </c>
      <c r="J1615">
        <v>565.5911</v>
      </c>
      <c r="Q1615">
        <v>1000</v>
      </c>
      <c r="R1615">
        <v>657.22</v>
      </c>
      <c r="V1615">
        <v>98.7</v>
      </c>
      <c r="W1615">
        <v>705.7545</v>
      </c>
      <c r="X1615">
        <v>989.5094</v>
      </c>
    </row>
    <row r="1616" spans="1:24">
      <c r="A1616" s="2">
        <v>41864</v>
      </c>
      <c r="I1616">
        <v>1030</v>
      </c>
      <c r="J1616">
        <v>562.0827</v>
      </c>
      <c r="Q1616">
        <v>995.7882</v>
      </c>
      <c r="R1616">
        <v>651.67</v>
      </c>
      <c r="V1616">
        <v>98.1</v>
      </c>
      <c r="W1616">
        <v>700.464</v>
      </c>
      <c r="X1616">
        <v>991.0521</v>
      </c>
    </row>
    <row r="1617" spans="1:24">
      <c r="A1617" s="2">
        <v>41865</v>
      </c>
      <c r="I1617">
        <v>1030</v>
      </c>
      <c r="J1617">
        <v>557.8357</v>
      </c>
      <c r="Q1617">
        <v>986.1613</v>
      </c>
      <c r="R1617">
        <v>647.78</v>
      </c>
      <c r="V1617">
        <v>97.7</v>
      </c>
      <c r="W1617">
        <v>690.9411</v>
      </c>
      <c r="X1617">
        <v>986.7325</v>
      </c>
    </row>
    <row r="1618" spans="1:24">
      <c r="A1618" s="2">
        <v>41866</v>
      </c>
      <c r="I1618">
        <v>1030</v>
      </c>
      <c r="J1618">
        <v>559.6822</v>
      </c>
      <c r="K1618">
        <v>289.14</v>
      </c>
      <c r="Q1618">
        <v>992.1781</v>
      </c>
      <c r="R1618">
        <v>644.44</v>
      </c>
      <c r="S1618">
        <v>11067</v>
      </c>
      <c r="T1618">
        <v>10960</v>
      </c>
      <c r="V1618">
        <v>97.1</v>
      </c>
      <c r="W1618">
        <v>704.6964</v>
      </c>
      <c r="X1618">
        <v>989.2009</v>
      </c>
    </row>
    <row r="1619" spans="1:24">
      <c r="A1619" s="2">
        <v>41869</v>
      </c>
      <c r="I1619">
        <v>1020</v>
      </c>
      <c r="J1619">
        <v>555.8045</v>
      </c>
      <c r="Q1619">
        <v>986.1613</v>
      </c>
      <c r="R1619">
        <v>644.44</v>
      </c>
      <c r="V1619">
        <v>97</v>
      </c>
      <c r="W1619">
        <v>687.7668</v>
      </c>
      <c r="X1619">
        <v>987.9667</v>
      </c>
    </row>
    <row r="1620" spans="1:24">
      <c r="A1620" s="2">
        <v>41870</v>
      </c>
      <c r="I1620">
        <v>1020</v>
      </c>
      <c r="J1620">
        <v>556.7278</v>
      </c>
      <c r="Q1620">
        <v>989.7714</v>
      </c>
      <c r="R1620">
        <v>641.11</v>
      </c>
      <c r="V1620">
        <v>97</v>
      </c>
      <c r="W1620">
        <v>691.9992</v>
      </c>
      <c r="X1620">
        <v>985.1898</v>
      </c>
    </row>
    <row r="1621" spans="1:24">
      <c r="A1621" s="2">
        <v>41871</v>
      </c>
      <c r="I1621">
        <v>1020</v>
      </c>
      <c r="J1621">
        <v>552.1115</v>
      </c>
      <c r="Q1621">
        <v>983.1528</v>
      </c>
      <c r="R1621">
        <v>636.67</v>
      </c>
      <c r="V1621">
        <v>96.9</v>
      </c>
      <c r="W1621">
        <v>683.5344</v>
      </c>
      <c r="X1621">
        <v>985.1898</v>
      </c>
    </row>
    <row r="1622" spans="1:24">
      <c r="A1622" s="2">
        <v>41872</v>
      </c>
      <c r="I1622">
        <v>1020</v>
      </c>
      <c r="J1622">
        <v>550.8189</v>
      </c>
      <c r="Q1622">
        <v>984.9579</v>
      </c>
      <c r="R1622">
        <v>635</v>
      </c>
      <c r="V1622">
        <v>96.7</v>
      </c>
      <c r="W1622">
        <v>684.5925</v>
      </c>
      <c r="X1622">
        <v>982.7214</v>
      </c>
    </row>
    <row r="1623" spans="1:24">
      <c r="A1623" s="2">
        <v>41873</v>
      </c>
      <c r="I1623">
        <v>1020</v>
      </c>
      <c r="J1623">
        <v>551.3729</v>
      </c>
      <c r="K1623">
        <v>287.32</v>
      </c>
      <c r="Q1623">
        <v>966.3057</v>
      </c>
      <c r="R1623">
        <v>632.22</v>
      </c>
      <c r="S1623">
        <v>11080</v>
      </c>
      <c r="T1623">
        <v>11120</v>
      </c>
      <c r="V1623">
        <v>96.4</v>
      </c>
      <c r="W1623">
        <v>680.3601</v>
      </c>
      <c r="X1623">
        <v>986.1154</v>
      </c>
    </row>
    <row r="1624" spans="1:24">
      <c r="A1624" s="2">
        <v>41876</v>
      </c>
      <c r="I1624">
        <v>1020</v>
      </c>
      <c r="J1624">
        <v>549.157</v>
      </c>
      <c r="Q1624">
        <v>959.6871</v>
      </c>
      <c r="R1624">
        <v>630.56</v>
      </c>
      <c r="V1624">
        <v>95.7</v>
      </c>
      <c r="W1624">
        <v>682.4763</v>
      </c>
      <c r="X1624">
        <v>992.9034</v>
      </c>
    </row>
    <row r="1625" spans="1:24">
      <c r="A1625" s="2">
        <v>41877</v>
      </c>
      <c r="I1625">
        <v>1020</v>
      </c>
      <c r="J1625">
        <v>550.0803</v>
      </c>
      <c r="Q1625">
        <v>955.4753</v>
      </c>
      <c r="R1625">
        <v>622.22</v>
      </c>
      <c r="V1625">
        <v>95.1</v>
      </c>
      <c r="W1625">
        <v>685.6506</v>
      </c>
      <c r="X1625">
        <v>993.8291</v>
      </c>
    </row>
    <row r="1626" spans="1:24">
      <c r="A1626" s="2">
        <v>41878</v>
      </c>
      <c r="I1626">
        <v>1020</v>
      </c>
      <c r="J1626">
        <v>547.4952</v>
      </c>
      <c r="Q1626">
        <v>953.6703</v>
      </c>
      <c r="R1626">
        <v>621.11</v>
      </c>
      <c r="V1626">
        <v>94.8</v>
      </c>
      <c r="W1626">
        <v>674.0114</v>
      </c>
      <c r="X1626">
        <v>987.041</v>
      </c>
    </row>
    <row r="1627" spans="1:24">
      <c r="A1627" s="2">
        <v>41879</v>
      </c>
      <c r="I1627">
        <v>1020</v>
      </c>
      <c r="J1627">
        <v>542.3249</v>
      </c>
      <c r="Q1627">
        <v>942.2383</v>
      </c>
      <c r="R1627">
        <v>621.11</v>
      </c>
      <c r="V1627">
        <v>94.9</v>
      </c>
      <c r="W1627">
        <v>662.3723</v>
      </c>
      <c r="X1627">
        <v>983.9556</v>
      </c>
    </row>
    <row r="1628" spans="1:24">
      <c r="A1628" s="2">
        <v>41880</v>
      </c>
      <c r="I1628">
        <v>1020</v>
      </c>
      <c r="J1628">
        <v>542.8788</v>
      </c>
      <c r="K1628">
        <v>284.9</v>
      </c>
      <c r="Q1628">
        <v>951.8652</v>
      </c>
      <c r="R1628">
        <v>618.89</v>
      </c>
      <c r="S1628">
        <v>11237</v>
      </c>
      <c r="T1628">
        <v>11260</v>
      </c>
      <c r="V1628">
        <v>94.5</v>
      </c>
      <c r="W1628">
        <v>664.4885</v>
      </c>
      <c r="X1628">
        <v>983.0299</v>
      </c>
    </row>
    <row r="1629" spans="1:24">
      <c r="A1629" s="2">
        <v>41883</v>
      </c>
      <c r="I1629">
        <v>1020</v>
      </c>
      <c r="J1629">
        <v>538.2625</v>
      </c>
      <c r="Q1629">
        <v>947.0517</v>
      </c>
      <c r="R1629">
        <v>616.67</v>
      </c>
      <c r="V1629">
        <v>94.5</v>
      </c>
      <c r="W1629">
        <v>656.0237</v>
      </c>
      <c r="X1629">
        <v>983.9556</v>
      </c>
    </row>
    <row r="1630" spans="1:24">
      <c r="A1630" s="2">
        <v>41884</v>
      </c>
      <c r="I1630">
        <v>1020</v>
      </c>
      <c r="J1630">
        <v>537.3393</v>
      </c>
      <c r="Q1630">
        <v>945.3582</v>
      </c>
      <c r="R1630">
        <v>616.11</v>
      </c>
      <c r="V1630">
        <v>94.5</v>
      </c>
      <c r="W1630">
        <v>664.4885</v>
      </c>
      <c r="X1630">
        <v>978.7103</v>
      </c>
    </row>
    <row r="1631" spans="1:24">
      <c r="A1631" s="2">
        <v>41885</v>
      </c>
      <c r="I1631">
        <v>1020</v>
      </c>
      <c r="J1631">
        <v>526.8141</v>
      </c>
      <c r="Q1631">
        <v>935.329</v>
      </c>
      <c r="R1631">
        <v>614.44</v>
      </c>
      <c r="V1631">
        <v>94.3</v>
      </c>
      <c r="W1631">
        <v>640.1522</v>
      </c>
      <c r="X1631">
        <v>978.0932</v>
      </c>
    </row>
    <row r="1632" spans="1:24">
      <c r="A1632" s="2">
        <v>41886</v>
      </c>
      <c r="I1632">
        <v>1020</v>
      </c>
      <c r="J1632">
        <v>524.0443</v>
      </c>
      <c r="Q1632">
        <v>923.9343</v>
      </c>
      <c r="R1632">
        <v>607.22</v>
      </c>
      <c r="V1632">
        <v>93.7</v>
      </c>
      <c r="W1632">
        <v>628.513</v>
      </c>
      <c r="X1632">
        <v>978.4017</v>
      </c>
    </row>
    <row r="1633" spans="1:24">
      <c r="A1633" s="2">
        <v>41887</v>
      </c>
      <c r="I1633">
        <v>1020</v>
      </c>
      <c r="J1633">
        <v>523.3057</v>
      </c>
      <c r="K1633">
        <v>286.45</v>
      </c>
      <c r="Q1633">
        <v>922.3577</v>
      </c>
      <c r="R1633">
        <v>602.22</v>
      </c>
      <c r="S1633">
        <v>11269</v>
      </c>
      <c r="T1633">
        <v>11295</v>
      </c>
      <c r="V1633">
        <v>93.7</v>
      </c>
      <c r="W1633">
        <v>618.9901</v>
      </c>
      <c r="X1633">
        <v>976.5505</v>
      </c>
    </row>
    <row r="1634" spans="1:9">
      <c r="A1634" s="2">
        <v>41890</v>
      </c>
      <c r="I1634">
        <v>1020</v>
      </c>
    </row>
    <row r="1635" spans="1:24">
      <c r="A1635" s="2">
        <v>41891</v>
      </c>
      <c r="I1635">
        <v>1020</v>
      </c>
      <c r="J1635">
        <v>511.1186</v>
      </c>
      <c r="Q1635">
        <v>899.238</v>
      </c>
      <c r="R1635">
        <v>598.33</v>
      </c>
      <c r="V1635">
        <v>92.1</v>
      </c>
      <c r="W1635">
        <v>618.9901</v>
      </c>
      <c r="X1635">
        <v>971.6137</v>
      </c>
    </row>
    <row r="1636" spans="1:24">
      <c r="A1636" s="2">
        <v>41892</v>
      </c>
      <c r="I1636">
        <v>1020</v>
      </c>
      <c r="J1636">
        <v>513.3344</v>
      </c>
      <c r="Q1636">
        <v>905.3221</v>
      </c>
      <c r="R1636">
        <v>593.89</v>
      </c>
      <c r="V1636">
        <v>92</v>
      </c>
      <c r="W1636">
        <v>624.2806</v>
      </c>
      <c r="X1636">
        <v>971.9223</v>
      </c>
    </row>
    <row r="1637" spans="1:24">
      <c r="A1637" s="2">
        <v>41893</v>
      </c>
      <c r="I1637">
        <v>1020</v>
      </c>
      <c r="J1637">
        <v>509.0874</v>
      </c>
      <c r="Q1637">
        <v>893.7622</v>
      </c>
      <c r="R1637">
        <v>589.44</v>
      </c>
      <c r="V1637">
        <v>91.4</v>
      </c>
      <c r="W1637">
        <v>618.9901</v>
      </c>
      <c r="X1637">
        <v>966.3684</v>
      </c>
    </row>
    <row r="1638" spans="1:24">
      <c r="A1638" s="2">
        <v>41894</v>
      </c>
      <c r="I1638">
        <v>1020</v>
      </c>
      <c r="J1638">
        <v>515.1809</v>
      </c>
      <c r="K1638">
        <v>284.47</v>
      </c>
      <c r="Q1638">
        <v>902.8884</v>
      </c>
      <c r="R1638">
        <v>585.56</v>
      </c>
      <c r="S1638">
        <v>11341</v>
      </c>
      <c r="T1638">
        <v>11370</v>
      </c>
      <c r="V1638">
        <v>90.7</v>
      </c>
      <c r="W1638">
        <v>625.3387</v>
      </c>
      <c r="X1638">
        <v>970.071</v>
      </c>
    </row>
    <row r="1639" spans="1:24">
      <c r="A1639" s="2">
        <v>41897</v>
      </c>
      <c r="I1639">
        <v>1020</v>
      </c>
      <c r="J1639">
        <v>521.8284</v>
      </c>
      <c r="Q1639">
        <v>911.4063</v>
      </c>
      <c r="R1639">
        <v>587.78</v>
      </c>
      <c r="V1639">
        <v>92.1</v>
      </c>
      <c r="W1639">
        <v>632.7454</v>
      </c>
      <c r="X1639">
        <v>979.0188</v>
      </c>
    </row>
    <row r="1640" spans="1:24">
      <c r="A1640" s="2">
        <v>41898</v>
      </c>
      <c r="I1640">
        <v>1020</v>
      </c>
      <c r="J1640">
        <v>514.8116</v>
      </c>
      <c r="Q1640">
        <v>897.4127</v>
      </c>
      <c r="R1640">
        <v>605.56</v>
      </c>
      <c r="V1640">
        <v>92.2</v>
      </c>
      <c r="W1640">
        <v>632.7454</v>
      </c>
      <c r="X1640">
        <v>971.9223</v>
      </c>
    </row>
    <row r="1641" spans="1:24">
      <c r="A1641" s="2">
        <v>41899</v>
      </c>
      <c r="I1641">
        <v>1020</v>
      </c>
      <c r="J1641">
        <v>517.7661</v>
      </c>
      <c r="Q1641">
        <v>901.0632</v>
      </c>
      <c r="R1641">
        <v>603.89</v>
      </c>
      <c r="V1641">
        <v>92</v>
      </c>
      <c r="W1641">
        <v>632.7454</v>
      </c>
      <c r="X1641">
        <v>970.6881</v>
      </c>
    </row>
    <row r="1642" spans="1:24">
      <c r="A1642" s="2">
        <v>41900</v>
      </c>
      <c r="I1642">
        <v>1020</v>
      </c>
      <c r="J1642">
        <v>510.9339</v>
      </c>
      <c r="Q1642">
        <v>892.5454</v>
      </c>
      <c r="R1642">
        <v>600</v>
      </c>
      <c r="V1642">
        <v>91.9</v>
      </c>
      <c r="W1642">
        <v>626.3968</v>
      </c>
      <c r="X1642">
        <v>964.5171</v>
      </c>
    </row>
    <row r="1643" spans="1:24">
      <c r="A1643" s="2">
        <v>41901</v>
      </c>
      <c r="I1643">
        <v>1020</v>
      </c>
      <c r="J1643">
        <v>501.1473</v>
      </c>
      <c r="K1643">
        <v>279.94</v>
      </c>
      <c r="Q1643">
        <v>876.7266</v>
      </c>
      <c r="R1643">
        <v>598.89</v>
      </c>
      <c r="S1643">
        <v>11370</v>
      </c>
      <c r="T1643">
        <v>11400</v>
      </c>
      <c r="V1643">
        <v>91.8</v>
      </c>
      <c r="W1643">
        <v>609.4672</v>
      </c>
      <c r="X1643">
        <v>945.0787</v>
      </c>
    </row>
    <row r="1644" spans="1:24">
      <c r="A1644" s="2">
        <v>41904</v>
      </c>
      <c r="I1644">
        <v>1020</v>
      </c>
      <c r="J1644">
        <v>483.6053</v>
      </c>
      <c r="Q1644">
        <v>849.3479</v>
      </c>
      <c r="R1644">
        <v>596.67</v>
      </c>
      <c r="V1644">
        <v>91.4</v>
      </c>
      <c r="W1644">
        <v>588.3051</v>
      </c>
      <c r="X1644">
        <v>930.2684</v>
      </c>
    </row>
    <row r="1645" spans="1:24">
      <c r="A1645" s="2">
        <v>41905</v>
      </c>
      <c r="I1645">
        <v>1020</v>
      </c>
      <c r="J1645">
        <v>483.0514</v>
      </c>
      <c r="Q1645">
        <v>854.2152</v>
      </c>
      <c r="R1645">
        <v>588.33</v>
      </c>
      <c r="V1645">
        <v>90.4</v>
      </c>
      <c r="W1645">
        <v>592.5375</v>
      </c>
      <c r="X1645">
        <v>932.1197</v>
      </c>
    </row>
    <row r="1646" spans="1:24">
      <c r="A1646" s="2">
        <v>41906</v>
      </c>
      <c r="I1646">
        <v>1020</v>
      </c>
      <c r="J1646">
        <v>483.0514</v>
      </c>
      <c r="Q1646">
        <v>861.5162</v>
      </c>
      <c r="R1646">
        <v>585.56</v>
      </c>
      <c r="V1646">
        <v>90</v>
      </c>
      <c r="W1646">
        <v>594.6537</v>
      </c>
      <c r="X1646">
        <v>941.0676</v>
      </c>
    </row>
    <row r="1647" spans="1:24">
      <c r="A1647" s="2">
        <v>41907</v>
      </c>
      <c r="I1647">
        <v>1020</v>
      </c>
      <c r="J1647">
        <v>470.495</v>
      </c>
      <c r="Q1647">
        <v>848.7395</v>
      </c>
      <c r="R1647">
        <v>585</v>
      </c>
      <c r="V1647">
        <v>90</v>
      </c>
      <c r="W1647">
        <v>584.0727</v>
      </c>
      <c r="X1647">
        <v>928.1086</v>
      </c>
    </row>
    <row r="1648" spans="1:24">
      <c r="A1648" s="2">
        <v>41908</v>
      </c>
      <c r="I1648">
        <v>1030</v>
      </c>
      <c r="J1648">
        <v>478.2504</v>
      </c>
      <c r="K1648">
        <v>276.25</v>
      </c>
      <c r="Q1648">
        <v>862.733</v>
      </c>
      <c r="R1648">
        <v>583.89</v>
      </c>
      <c r="S1648">
        <v>11069</v>
      </c>
      <c r="T1648">
        <v>11100</v>
      </c>
      <c r="V1648">
        <v>89.7</v>
      </c>
      <c r="W1648">
        <v>594.6537</v>
      </c>
      <c r="X1648">
        <v>933.0454</v>
      </c>
    </row>
    <row r="1649" spans="1:22">
      <c r="A1649" s="2">
        <v>41910</v>
      </c>
      <c r="I1649">
        <v>1030</v>
      </c>
      <c r="V1649">
        <v>89.7</v>
      </c>
    </row>
    <row r="1650" spans="1:24">
      <c r="A1650" s="2">
        <v>41911</v>
      </c>
      <c r="I1650">
        <v>1030</v>
      </c>
      <c r="J1650">
        <v>466.9866</v>
      </c>
      <c r="Q1650">
        <v>851.7816</v>
      </c>
      <c r="R1650">
        <v>582.78</v>
      </c>
      <c r="V1650">
        <v>89.5</v>
      </c>
      <c r="W1650">
        <v>573.4917</v>
      </c>
      <c r="X1650">
        <v>936.4394</v>
      </c>
    </row>
    <row r="1651" spans="1:24">
      <c r="A1651" s="2">
        <v>41912</v>
      </c>
      <c r="I1651">
        <v>1030</v>
      </c>
      <c r="J1651">
        <v>467.5406</v>
      </c>
      <c r="Q1651">
        <v>856.6489</v>
      </c>
      <c r="R1651">
        <v>581.67</v>
      </c>
      <c r="V1651">
        <v>89.3</v>
      </c>
      <c r="W1651">
        <v>583.0146</v>
      </c>
      <c r="X1651">
        <v>939.2163</v>
      </c>
    </row>
    <row r="1652" spans="1:11">
      <c r="A1652" s="2">
        <v>41915</v>
      </c>
      <c r="K1652">
        <v>276.25</v>
      </c>
    </row>
    <row r="1653" spans="1:24">
      <c r="A1653" s="2">
        <v>41920</v>
      </c>
      <c r="I1653">
        <v>1030</v>
      </c>
      <c r="J1653">
        <v>464.0322</v>
      </c>
      <c r="Q1653">
        <v>843.2637</v>
      </c>
      <c r="R1653">
        <v>589.44</v>
      </c>
      <c r="V1653">
        <v>90.9</v>
      </c>
      <c r="W1653">
        <v>578.7822</v>
      </c>
      <c r="X1653">
        <v>938.9077</v>
      </c>
    </row>
    <row r="1654" spans="1:24">
      <c r="A1654" s="2">
        <v>41921</v>
      </c>
      <c r="I1654">
        <v>1030</v>
      </c>
      <c r="J1654">
        <v>470.8643</v>
      </c>
      <c r="Q1654">
        <v>854.8236</v>
      </c>
      <c r="R1654">
        <v>585</v>
      </c>
      <c r="V1654">
        <v>90.7</v>
      </c>
      <c r="W1654">
        <v>595.7118</v>
      </c>
      <c r="X1654">
        <v>951.8667</v>
      </c>
    </row>
    <row r="1655" spans="1:24">
      <c r="A1655" s="2">
        <v>41922</v>
      </c>
      <c r="I1655">
        <v>1030</v>
      </c>
      <c r="J1655">
        <v>475.4806</v>
      </c>
      <c r="K1655">
        <v>295.68</v>
      </c>
      <c r="Q1655">
        <v>863.9499</v>
      </c>
      <c r="R1655">
        <v>582.22</v>
      </c>
      <c r="S1655">
        <v>10851</v>
      </c>
      <c r="T1655">
        <v>10880</v>
      </c>
      <c r="V1655">
        <v>90.4</v>
      </c>
      <c r="W1655">
        <v>601.0024</v>
      </c>
      <c r="X1655">
        <v>947.8556</v>
      </c>
    </row>
    <row r="1656" spans="1:22">
      <c r="A1656" s="2">
        <v>41923</v>
      </c>
      <c r="I1656">
        <v>1030</v>
      </c>
      <c r="V1656">
        <v>90.4</v>
      </c>
    </row>
    <row r="1657" spans="1:24">
      <c r="A1657" s="2">
        <v>41925</v>
      </c>
      <c r="I1657">
        <v>1030</v>
      </c>
      <c r="J1657">
        <v>491.7301</v>
      </c>
      <c r="Q1657">
        <v>888.2865</v>
      </c>
      <c r="R1657">
        <v>585.56</v>
      </c>
      <c r="V1657">
        <v>90.5</v>
      </c>
      <c r="W1657">
        <v>617.932</v>
      </c>
      <c r="X1657">
        <v>963.2829</v>
      </c>
    </row>
    <row r="1658" spans="1:24">
      <c r="A1658" s="2">
        <v>41926</v>
      </c>
      <c r="I1658">
        <v>1030</v>
      </c>
      <c r="J1658">
        <v>489.1449</v>
      </c>
      <c r="Q1658">
        <v>880.3771</v>
      </c>
      <c r="R1658">
        <v>595</v>
      </c>
      <c r="V1658">
        <v>91.2</v>
      </c>
      <c r="W1658">
        <v>623.2225</v>
      </c>
      <c r="X1658">
        <v>956.8035</v>
      </c>
    </row>
    <row r="1659" spans="1:24">
      <c r="A1659" s="2">
        <v>41927</v>
      </c>
      <c r="I1659">
        <v>1030</v>
      </c>
      <c r="J1659">
        <v>490.0682</v>
      </c>
      <c r="Q1659">
        <v>882.8107</v>
      </c>
      <c r="R1659">
        <v>596.67</v>
      </c>
      <c r="V1659">
        <v>91.2</v>
      </c>
      <c r="W1659">
        <v>613.6996</v>
      </c>
      <c r="X1659">
        <v>952.7924</v>
      </c>
    </row>
    <row r="1660" spans="1:24">
      <c r="A1660" s="2">
        <v>41928</v>
      </c>
      <c r="I1660">
        <v>1030</v>
      </c>
      <c r="J1660">
        <v>490.2528</v>
      </c>
      <c r="Q1660">
        <v>872.4677</v>
      </c>
      <c r="R1660">
        <v>597.22</v>
      </c>
      <c r="V1660">
        <v>91.2</v>
      </c>
      <c r="W1660">
        <v>597.8281</v>
      </c>
      <c r="X1660">
        <v>950.324</v>
      </c>
    </row>
    <row r="1661" spans="1:24">
      <c r="A1661" s="2">
        <v>41929</v>
      </c>
      <c r="I1661">
        <v>1020</v>
      </c>
      <c r="J1661">
        <v>488.591</v>
      </c>
      <c r="K1661">
        <v>287.9</v>
      </c>
      <c r="Q1661">
        <v>870.034</v>
      </c>
      <c r="R1661">
        <v>587.78</v>
      </c>
      <c r="S1661">
        <v>10658</v>
      </c>
      <c r="T1661">
        <v>10690</v>
      </c>
      <c r="V1661">
        <v>90.7</v>
      </c>
      <c r="W1661">
        <v>601.0024</v>
      </c>
      <c r="X1661">
        <v>958.9633</v>
      </c>
    </row>
    <row r="1662" spans="1:24">
      <c r="A1662" s="2">
        <v>41932</v>
      </c>
      <c r="I1662">
        <v>1020</v>
      </c>
      <c r="J1662">
        <v>492.838</v>
      </c>
      <c r="Q1662">
        <v>880.9855</v>
      </c>
      <c r="R1662">
        <v>586.67</v>
      </c>
      <c r="V1662">
        <v>90.5</v>
      </c>
      <c r="W1662">
        <v>613.6996</v>
      </c>
      <c r="X1662">
        <v>953.718</v>
      </c>
    </row>
    <row r="1663" spans="1:24">
      <c r="A1663" s="2">
        <v>41933</v>
      </c>
      <c r="I1663">
        <v>1020</v>
      </c>
      <c r="J1663">
        <v>488.037</v>
      </c>
      <c r="Q1663">
        <v>874.2929</v>
      </c>
      <c r="R1663">
        <v>586.67</v>
      </c>
      <c r="V1663">
        <v>90.4</v>
      </c>
      <c r="W1663">
        <v>608.4091</v>
      </c>
      <c r="X1663">
        <v>955.5693</v>
      </c>
    </row>
    <row r="1664" spans="1:24">
      <c r="A1664" s="2">
        <v>41934</v>
      </c>
      <c r="I1664">
        <v>1020</v>
      </c>
      <c r="J1664">
        <v>482.0216</v>
      </c>
      <c r="Q1664">
        <v>871.8593</v>
      </c>
      <c r="R1664">
        <v>585.56</v>
      </c>
      <c r="V1664">
        <v>90.4</v>
      </c>
      <c r="W1664">
        <v>607.351</v>
      </c>
      <c r="X1664">
        <v>947.2385</v>
      </c>
    </row>
    <row r="1665" spans="1:24">
      <c r="A1665" s="2">
        <v>41935</v>
      </c>
      <c r="I1665">
        <v>1020</v>
      </c>
      <c r="J1665">
        <v>478.1968</v>
      </c>
      <c r="Q1665">
        <v>862.1246</v>
      </c>
      <c r="R1665">
        <v>582.78</v>
      </c>
      <c r="V1665">
        <v>90</v>
      </c>
      <c r="W1665">
        <v>604.1767</v>
      </c>
      <c r="X1665">
        <v>955.8778</v>
      </c>
    </row>
    <row r="1666" spans="1:24">
      <c r="A1666" s="2">
        <v>41936</v>
      </c>
      <c r="I1666">
        <v>1020</v>
      </c>
      <c r="J1666">
        <v>483.1604</v>
      </c>
      <c r="K1666">
        <v>280.17</v>
      </c>
      <c r="Q1666">
        <v>869.4256</v>
      </c>
      <c r="R1666">
        <v>577.78</v>
      </c>
      <c r="S1666">
        <v>10581</v>
      </c>
      <c r="T1666">
        <v>10610</v>
      </c>
      <c r="V1666">
        <v>89.2</v>
      </c>
      <c r="W1666">
        <v>609.4672</v>
      </c>
      <c r="X1666">
        <v>958.6547</v>
      </c>
    </row>
    <row r="1667" spans="1:24">
      <c r="A1667" s="2">
        <v>41939</v>
      </c>
      <c r="I1667">
        <v>1020</v>
      </c>
      <c r="J1667">
        <v>483.0295</v>
      </c>
      <c r="Q1667">
        <v>870.6424</v>
      </c>
      <c r="R1667">
        <v>577.22</v>
      </c>
      <c r="V1667">
        <v>88.8</v>
      </c>
      <c r="W1667">
        <v>602.6219</v>
      </c>
      <c r="X1667">
        <v>955.8778</v>
      </c>
    </row>
    <row r="1668" spans="1:24">
      <c r="A1668" s="2">
        <v>41940</v>
      </c>
      <c r="I1668">
        <v>1020</v>
      </c>
      <c r="J1668">
        <v>482.84</v>
      </c>
      <c r="Q1668">
        <v>865.1667</v>
      </c>
      <c r="R1668">
        <v>571.67</v>
      </c>
      <c r="V1668">
        <v>88.1</v>
      </c>
      <c r="W1668">
        <v>599.5179</v>
      </c>
      <c r="X1668">
        <v>956.4949</v>
      </c>
    </row>
    <row r="1669" spans="1:24">
      <c r="A1669" s="2">
        <v>41941</v>
      </c>
      <c r="I1669">
        <v>1020</v>
      </c>
      <c r="J1669">
        <v>490.6094</v>
      </c>
      <c r="Q1669">
        <v>870.034</v>
      </c>
      <c r="R1669">
        <v>566.67</v>
      </c>
      <c r="V1669">
        <v>87.5</v>
      </c>
      <c r="W1669">
        <v>603.2295</v>
      </c>
      <c r="X1669">
        <v>957.4206</v>
      </c>
    </row>
    <row r="1670" spans="1:24">
      <c r="A1670" s="2">
        <v>41942</v>
      </c>
      <c r="I1670">
        <v>1020</v>
      </c>
      <c r="J1670">
        <v>490.7989</v>
      </c>
      <c r="Q1670">
        <v>867.6004</v>
      </c>
      <c r="R1670">
        <v>562.22</v>
      </c>
      <c r="V1670">
        <v>87.3</v>
      </c>
      <c r="W1670">
        <v>610.7546</v>
      </c>
      <c r="X1670">
        <v>953.4094</v>
      </c>
    </row>
    <row r="1671" spans="1:24">
      <c r="A1671" s="2">
        <v>41943</v>
      </c>
      <c r="I1671">
        <v>1020</v>
      </c>
      <c r="J1671">
        <v>486.0614</v>
      </c>
      <c r="K1671">
        <v>273.65</v>
      </c>
      <c r="Q1671">
        <v>868.8172</v>
      </c>
      <c r="R1671">
        <v>558.89</v>
      </c>
      <c r="S1671">
        <v>10718</v>
      </c>
      <c r="T1671">
        <v>10740</v>
      </c>
      <c r="V1671">
        <v>86.9</v>
      </c>
      <c r="W1671">
        <v>606.1967</v>
      </c>
      <c r="X1671">
        <v>948.7812</v>
      </c>
    </row>
    <row r="1672" spans="1:24">
      <c r="A1672" s="2">
        <v>41946</v>
      </c>
      <c r="I1672">
        <v>1020</v>
      </c>
      <c r="J1672">
        <v>481.703</v>
      </c>
      <c r="Q1672">
        <v>860.9078</v>
      </c>
      <c r="R1672">
        <v>557.78</v>
      </c>
      <c r="V1672">
        <v>86.4</v>
      </c>
      <c r="W1672">
        <v>594.802</v>
      </c>
      <c r="X1672">
        <v>953.4094</v>
      </c>
    </row>
    <row r="1673" spans="1:24">
      <c r="A1673" s="2">
        <v>41947</v>
      </c>
      <c r="I1673">
        <v>1020</v>
      </c>
      <c r="J1673">
        <v>484.7349</v>
      </c>
      <c r="Q1673">
        <v>862.733</v>
      </c>
      <c r="R1673">
        <v>555.56</v>
      </c>
      <c r="V1673">
        <v>86.4</v>
      </c>
      <c r="W1673">
        <v>592.5231</v>
      </c>
      <c r="X1673">
        <v>955.8778</v>
      </c>
    </row>
    <row r="1674" spans="1:24">
      <c r="A1674" s="2">
        <v>41948</v>
      </c>
      <c r="I1674">
        <v>1020</v>
      </c>
      <c r="J1674">
        <v>476.2075</v>
      </c>
      <c r="Q1674">
        <v>860.2994</v>
      </c>
      <c r="R1674">
        <v>547.22</v>
      </c>
      <c r="V1674">
        <v>85.9</v>
      </c>
      <c r="W1674">
        <v>581.1284</v>
      </c>
      <c r="X1674">
        <v>952.1753</v>
      </c>
    </row>
    <row r="1675" spans="1:24">
      <c r="A1675" s="2">
        <v>41949</v>
      </c>
      <c r="I1675">
        <v>1020</v>
      </c>
      <c r="J1675">
        <v>478.671</v>
      </c>
      <c r="Q1675">
        <v>861.5162</v>
      </c>
      <c r="R1675">
        <v>544.44</v>
      </c>
      <c r="V1675">
        <v>85.7</v>
      </c>
      <c r="W1675">
        <v>576.5705</v>
      </c>
      <c r="X1675">
        <v>957.112</v>
      </c>
    </row>
    <row r="1676" spans="1:24">
      <c r="A1676" s="2">
        <v>41950</v>
      </c>
      <c r="I1676">
        <v>1020</v>
      </c>
      <c r="J1676">
        <v>480.566</v>
      </c>
      <c r="K1676">
        <v>270.37</v>
      </c>
      <c r="Q1676">
        <v>862.733</v>
      </c>
      <c r="R1676">
        <v>538.89</v>
      </c>
      <c r="S1676">
        <v>10624</v>
      </c>
      <c r="T1676">
        <v>10650</v>
      </c>
      <c r="V1676">
        <v>85.6</v>
      </c>
      <c r="W1676">
        <v>583.4074</v>
      </c>
      <c r="X1676">
        <v>957.7291</v>
      </c>
    </row>
    <row r="1677" spans="1:24">
      <c r="A1677" s="2">
        <v>41953</v>
      </c>
      <c r="I1677">
        <v>1020</v>
      </c>
      <c r="J1677">
        <v>484.5454</v>
      </c>
      <c r="Q1677">
        <v>874.2929</v>
      </c>
      <c r="R1677">
        <v>535.56</v>
      </c>
      <c r="V1677">
        <v>85.4</v>
      </c>
      <c r="W1677">
        <v>585.6863</v>
      </c>
      <c r="X1677">
        <v>954.6436</v>
      </c>
    </row>
    <row r="1678" spans="1:24">
      <c r="A1678" s="2">
        <v>41954</v>
      </c>
      <c r="I1678">
        <v>1020</v>
      </c>
      <c r="J1678">
        <v>483.598</v>
      </c>
      <c r="Q1678">
        <v>872.4677</v>
      </c>
      <c r="R1678">
        <v>533.33</v>
      </c>
      <c r="V1678">
        <v>85.3</v>
      </c>
      <c r="W1678">
        <v>581.1284</v>
      </c>
      <c r="X1678">
        <v>955.2607</v>
      </c>
    </row>
    <row r="1679" spans="1:24">
      <c r="A1679" s="2">
        <v>41955</v>
      </c>
      <c r="I1679">
        <v>1030</v>
      </c>
      <c r="J1679">
        <v>483.9769</v>
      </c>
      <c r="Q1679">
        <v>878.5518</v>
      </c>
      <c r="R1679">
        <v>533.33</v>
      </c>
      <c r="V1679">
        <v>86</v>
      </c>
      <c r="W1679">
        <v>578.8495</v>
      </c>
      <c r="X1679">
        <v>957.7291</v>
      </c>
    </row>
    <row r="1680" spans="1:24">
      <c r="A1680" s="2">
        <v>41956</v>
      </c>
      <c r="I1680">
        <v>1030</v>
      </c>
      <c r="J1680">
        <v>477.534</v>
      </c>
      <c r="Q1680">
        <v>873.0761</v>
      </c>
      <c r="R1680">
        <v>533.33</v>
      </c>
      <c r="V1680">
        <v>86</v>
      </c>
      <c r="W1680">
        <v>577.71</v>
      </c>
      <c r="X1680">
        <v>957.4206</v>
      </c>
    </row>
    <row r="1681" spans="1:24">
      <c r="A1681" s="2">
        <v>41957</v>
      </c>
      <c r="I1681">
        <v>1030</v>
      </c>
      <c r="J1681">
        <v>478.292</v>
      </c>
      <c r="K1681">
        <v>261.29</v>
      </c>
      <c r="Q1681">
        <v>874.9013</v>
      </c>
      <c r="R1681">
        <v>533.33</v>
      </c>
      <c r="S1681">
        <v>10743</v>
      </c>
      <c r="T1681">
        <v>10770</v>
      </c>
      <c r="V1681">
        <v>85.9</v>
      </c>
      <c r="W1681">
        <v>577.71</v>
      </c>
      <c r="X1681">
        <v>957.4206</v>
      </c>
    </row>
    <row r="1682" spans="1:24">
      <c r="A1682" s="2">
        <v>41960</v>
      </c>
      <c r="I1682">
        <v>1030</v>
      </c>
      <c r="J1682">
        <v>476.397</v>
      </c>
      <c r="Q1682">
        <v>873.6845</v>
      </c>
      <c r="R1682">
        <v>533.33</v>
      </c>
      <c r="V1682">
        <v>85.8</v>
      </c>
      <c r="W1682">
        <v>577.71</v>
      </c>
      <c r="X1682">
        <v>955.5693</v>
      </c>
    </row>
    <row r="1683" spans="1:24">
      <c r="A1683" s="2">
        <v>41961</v>
      </c>
      <c r="I1683">
        <v>1030</v>
      </c>
      <c r="J1683">
        <v>462.7532</v>
      </c>
      <c r="Q1683">
        <v>870.6424</v>
      </c>
      <c r="R1683">
        <v>531.67</v>
      </c>
      <c r="V1683">
        <v>84.5</v>
      </c>
      <c r="W1683">
        <v>554.9207</v>
      </c>
      <c r="X1683">
        <v>954.6436</v>
      </c>
    </row>
    <row r="1684" spans="1:24">
      <c r="A1684" s="2">
        <v>41962</v>
      </c>
      <c r="I1684">
        <v>1030</v>
      </c>
      <c r="J1684">
        <v>463.5112</v>
      </c>
      <c r="Q1684">
        <v>870.034</v>
      </c>
      <c r="R1684">
        <v>525</v>
      </c>
      <c r="V1684">
        <v>84.1</v>
      </c>
      <c r="W1684">
        <v>538.9681</v>
      </c>
      <c r="X1684">
        <v>958.9633</v>
      </c>
    </row>
    <row r="1685" spans="1:24">
      <c r="A1685" s="2">
        <v>41963</v>
      </c>
      <c r="I1685">
        <v>1030</v>
      </c>
      <c r="J1685">
        <v>462.1847</v>
      </c>
      <c r="Q1685">
        <v>877.335</v>
      </c>
      <c r="R1685">
        <v>520</v>
      </c>
      <c r="V1685">
        <v>83.6</v>
      </c>
      <c r="W1685">
        <v>542.3865</v>
      </c>
      <c r="X1685">
        <v>956.4949</v>
      </c>
    </row>
    <row r="1686" spans="1:24">
      <c r="A1686" s="2">
        <v>41964</v>
      </c>
      <c r="I1686">
        <v>1030</v>
      </c>
      <c r="J1686">
        <v>463.8902</v>
      </c>
      <c r="K1686">
        <v>256.14</v>
      </c>
      <c r="Q1686">
        <v>877.335</v>
      </c>
      <c r="R1686">
        <v>516.67</v>
      </c>
      <c r="S1686">
        <v>10805</v>
      </c>
      <c r="T1686">
        <v>10835</v>
      </c>
      <c r="V1686">
        <v>83.3</v>
      </c>
      <c r="W1686">
        <v>542.3865</v>
      </c>
      <c r="X1686">
        <v>955.8778</v>
      </c>
    </row>
    <row r="1687" spans="1:24">
      <c r="A1687" s="2">
        <v>41967</v>
      </c>
      <c r="I1687">
        <v>1030</v>
      </c>
      <c r="J1687">
        <v>461.8057</v>
      </c>
      <c r="Q1687">
        <v>877.335</v>
      </c>
      <c r="R1687">
        <v>516.67</v>
      </c>
      <c r="V1687">
        <v>83.3</v>
      </c>
      <c r="W1687">
        <v>535.5497</v>
      </c>
      <c r="X1687">
        <v>954.0265</v>
      </c>
    </row>
    <row r="1688" spans="1:24">
      <c r="A1688" s="2">
        <v>41968</v>
      </c>
      <c r="I1688">
        <v>1030</v>
      </c>
      <c r="J1688">
        <v>464.2692</v>
      </c>
      <c r="Q1688">
        <v>878.5518</v>
      </c>
      <c r="R1688">
        <v>516.11</v>
      </c>
      <c r="V1688">
        <v>82.9</v>
      </c>
      <c r="W1688">
        <v>530.9918</v>
      </c>
      <c r="X1688">
        <v>956.4949</v>
      </c>
    </row>
    <row r="1689" spans="1:24">
      <c r="A1689" s="2">
        <v>41969</v>
      </c>
      <c r="I1689">
        <v>1040</v>
      </c>
      <c r="J1689">
        <v>463.8902</v>
      </c>
      <c r="Q1689">
        <v>877.9434</v>
      </c>
      <c r="R1689">
        <v>511.11</v>
      </c>
      <c r="V1689">
        <v>82.3</v>
      </c>
      <c r="W1689">
        <v>532.1313</v>
      </c>
      <c r="X1689">
        <v>957.7291</v>
      </c>
    </row>
    <row r="1690" spans="1:24">
      <c r="A1690" s="2">
        <v>41970</v>
      </c>
      <c r="I1690">
        <v>1040</v>
      </c>
      <c r="J1690">
        <v>481.1345</v>
      </c>
      <c r="Q1690">
        <v>906.5389</v>
      </c>
      <c r="R1690">
        <v>503.33</v>
      </c>
      <c r="V1690">
        <v>81.2</v>
      </c>
      <c r="W1690">
        <v>548.0839</v>
      </c>
      <c r="X1690">
        <v>961.1231</v>
      </c>
    </row>
    <row r="1691" spans="1:24">
      <c r="A1691" s="2">
        <v>41971</v>
      </c>
      <c r="I1691">
        <v>1040</v>
      </c>
      <c r="J1691">
        <v>482.84</v>
      </c>
      <c r="K1691">
        <v>248.05</v>
      </c>
      <c r="Q1691">
        <v>900.4548</v>
      </c>
      <c r="R1691">
        <v>511.11</v>
      </c>
      <c r="S1691">
        <v>10689</v>
      </c>
      <c r="T1691">
        <v>10720</v>
      </c>
      <c r="V1691">
        <v>81.2</v>
      </c>
      <c r="W1691">
        <v>552.6417</v>
      </c>
      <c r="X1691">
        <v>955.2607</v>
      </c>
    </row>
    <row r="1692" spans="1:24">
      <c r="A1692" s="2">
        <v>41974</v>
      </c>
      <c r="I1692">
        <v>1040</v>
      </c>
      <c r="J1692">
        <v>477.7235</v>
      </c>
      <c r="Q1692">
        <v>908.3642</v>
      </c>
      <c r="R1692">
        <v>511.11</v>
      </c>
      <c r="V1692">
        <v>81</v>
      </c>
      <c r="W1692">
        <v>546.9444</v>
      </c>
      <c r="X1692">
        <v>954.6436</v>
      </c>
    </row>
    <row r="1693" spans="1:24">
      <c r="A1693" s="2">
        <v>41975</v>
      </c>
      <c r="I1693">
        <v>1040</v>
      </c>
      <c r="J1693">
        <v>474.3126</v>
      </c>
      <c r="Q1693">
        <v>906.0825</v>
      </c>
      <c r="R1693">
        <v>512.22</v>
      </c>
      <c r="V1693">
        <v>80.9</v>
      </c>
      <c r="W1693">
        <v>541.2471</v>
      </c>
      <c r="X1693">
        <v>954.9497</v>
      </c>
    </row>
    <row r="1694" spans="1:24">
      <c r="A1694" s="2">
        <v>41976</v>
      </c>
      <c r="I1694">
        <v>1040</v>
      </c>
      <c r="J1694">
        <v>479.808</v>
      </c>
      <c r="Q1694">
        <v>911.6733</v>
      </c>
      <c r="R1694">
        <v>510</v>
      </c>
      <c r="V1694">
        <v>80.8</v>
      </c>
      <c r="W1694">
        <v>549.2233</v>
      </c>
      <c r="X1694">
        <v>951.1008</v>
      </c>
    </row>
    <row r="1695" spans="1:24">
      <c r="A1695" s="2">
        <v>41977</v>
      </c>
      <c r="I1695">
        <v>1040</v>
      </c>
      <c r="J1695">
        <v>486.4404</v>
      </c>
      <c r="Q1695">
        <v>917.4329</v>
      </c>
      <c r="R1695">
        <v>505.56</v>
      </c>
      <c r="V1695">
        <v>80.5</v>
      </c>
      <c r="W1695">
        <v>562.8969</v>
      </c>
      <c r="X1695">
        <v>953.1562</v>
      </c>
    </row>
    <row r="1696" spans="1:24">
      <c r="A1696" s="2">
        <v>41978</v>
      </c>
      <c r="I1696">
        <v>1040</v>
      </c>
      <c r="J1696">
        <v>485.1139</v>
      </c>
      <c r="K1696">
        <v>244.87</v>
      </c>
      <c r="Q1696">
        <v>918.2624</v>
      </c>
      <c r="R1696">
        <v>509.44</v>
      </c>
      <c r="S1696">
        <v>10503</v>
      </c>
      <c r="T1696">
        <v>10560</v>
      </c>
      <c r="V1696">
        <v>80.4</v>
      </c>
      <c r="W1696">
        <v>559.4785</v>
      </c>
      <c r="X1696">
        <v>952.0383</v>
      </c>
    </row>
    <row r="1697" spans="1:24">
      <c r="A1697" s="2">
        <v>41981</v>
      </c>
      <c r="I1697">
        <v>1040</v>
      </c>
      <c r="J1697">
        <v>481.703</v>
      </c>
      <c r="Q1697">
        <v>917.6234</v>
      </c>
      <c r="R1697">
        <v>509.44</v>
      </c>
      <c r="V1697">
        <v>79</v>
      </c>
      <c r="W1697">
        <v>548.0839</v>
      </c>
      <c r="X1697">
        <v>950.4735</v>
      </c>
    </row>
    <row r="1698" spans="1:24">
      <c r="A1698" s="2">
        <v>41982</v>
      </c>
      <c r="I1698">
        <v>1040</v>
      </c>
      <c r="J1698">
        <v>484.5454</v>
      </c>
      <c r="Q1698">
        <v>921.4575</v>
      </c>
      <c r="R1698">
        <v>510.56</v>
      </c>
      <c r="V1698">
        <v>78.6</v>
      </c>
      <c r="W1698">
        <v>556.0601</v>
      </c>
      <c r="X1698">
        <v>927.94</v>
      </c>
    </row>
    <row r="1699" spans="1:24">
      <c r="A1699" s="2">
        <v>41983</v>
      </c>
      <c r="I1699">
        <v>1040</v>
      </c>
      <c r="J1699">
        <v>485.6824</v>
      </c>
      <c r="Q1699">
        <v>924.0136</v>
      </c>
      <c r="R1699">
        <v>507.78</v>
      </c>
      <c r="V1699">
        <v>79.2</v>
      </c>
      <c r="W1699">
        <v>550.3628</v>
      </c>
      <c r="X1699">
        <v>941.3975</v>
      </c>
    </row>
    <row r="1700" spans="1:24">
      <c r="A1700" s="2">
        <v>41984</v>
      </c>
      <c r="I1700">
        <v>1040</v>
      </c>
      <c r="J1700">
        <v>486.2509</v>
      </c>
      <c r="Q1700">
        <v>929.1257</v>
      </c>
      <c r="R1700">
        <v>507.22</v>
      </c>
      <c r="V1700">
        <v>78.9</v>
      </c>
      <c r="W1700">
        <v>546.9444</v>
      </c>
      <c r="X1700">
        <v>942.0234</v>
      </c>
    </row>
    <row r="1701" spans="1:24">
      <c r="A1701" s="2">
        <v>41985</v>
      </c>
      <c r="I1701">
        <v>1040</v>
      </c>
      <c r="J1701">
        <v>489.8514</v>
      </c>
      <c r="K1701">
        <v>238.62</v>
      </c>
      <c r="Q1701">
        <v>941.9059</v>
      </c>
      <c r="R1701">
        <v>504.44</v>
      </c>
      <c r="S1701">
        <v>10489</v>
      </c>
      <c r="T1701">
        <v>10480</v>
      </c>
      <c r="V1701">
        <v>78.7</v>
      </c>
      <c r="W1701">
        <v>558.3391</v>
      </c>
      <c r="X1701">
        <v>942.0234</v>
      </c>
    </row>
    <row r="1702" spans="1:24">
      <c r="A1702" s="2">
        <v>41988</v>
      </c>
      <c r="I1702">
        <v>1040</v>
      </c>
      <c r="J1702">
        <v>487.0089</v>
      </c>
      <c r="Q1702">
        <v>934.8768</v>
      </c>
      <c r="R1702">
        <v>503.33</v>
      </c>
      <c r="V1702">
        <v>78.5</v>
      </c>
      <c r="W1702">
        <v>552.6417</v>
      </c>
      <c r="X1702">
        <v>935.7642</v>
      </c>
    </row>
    <row r="1703" spans="1:24">
      <c r="A1703" s="2">
        <v>41989</v>
      </c>
      <c r="I1703">
        <v>1040</v>
      </c>
      <c r="J1703">
        <v>482.84</v>
      </c>
      <c r="Q1703">
        <v>925.2916</v>
      </c>
      <c r="R1703">
        <v>503.33</v>
      </c>
      <c r="V1703">
        <v>77.8</v>
      </c>
      <c r="W1703">
        <v>545.8049</v>
      </c>
      <c r="X1703">
        <v>925.7493</v>
      </c>
    </row>
    <row r="1704" spans="1:24">
      <c r="A1704" s="2">
        <v>41990</v>
      </c>
      <c r="I1704">
        <v>1040</v>
      </c>
      <c r="J1704">
        <v>481.324</v>
      </c>
      <c r="Q1704">
        <v>920.8185</v>
      </c>
      <c r="R1704">
        <v>499.44</v>
      </c>
      <c r="V1704">
        <v>77.5</v>
      </c>
      <c r="W1704">
        <v>552.6417</v>
      </c>
      <c r="X1704">
        <v>930.7567</v>
      </c>
    </row>
    <row r="1705" spans="1:24">
      <c r="A1705" s="2">
        <v>41991</v>
      </c>
      <c r="I1705">
        <v>1040</v>
      </c>
      <c r="J1705">
        <v>482.461</v>
      </c>
      <c r="Q1705">
        <v>922.0965</v>
      </c>
      <c r="R1705">
        <v>496.11</v>
      </c>
      <c r="V1705">
        <v>76.7</v>
      </c>
      <c r="W1705">
        <v>554.9207</v>
      </c>
      <c r="X1705">
        <v>923.5585</v>
      </c>
    </row>
    <row r="1706" spans="1:24">
      <c r="A1706" s="2">
        <v>41992</v>
      </c>
      <c r="I1706">
        <v>1040</v>
      </c>
      <c r="J1706">
        <v>486.4404</v>
      </c>
      <c r="K1706">
        <v>237.67</v>
      </c>
      <c r="Q1706">
        <v>922.7355</v>
      </c>
      <c r="R1706">
        <v>495.56</v>
      </c>
      <c r="S1706">
        <v>10277</v>
      </c>
      <c r="T1706">
        <v>10270</v>
      </c>
      <c r="V1706">
        <v>76.4</v>
      </c>
      <c r="W1706">
        <v>560.618</v>
      </c>
      <c r="X1706">
        <v>925.4363</v>
      </c>
    </row>
    <row r="1707" spans="1:24">
      <c r="A1707" s="2">
        <v>41995</v>
      </c>
      <c r="I1707">
        <v>1040</v>
      </c>
      <c r="J1707">
        <v>476.2075</v>
      </c>
      <c r="Q1707">
        <v>911.8723</v>
      </c>
      <c r="R1707">
        <v>495</v>
      </c>
      <c r="V1707">
        <v>75.6</v>
      </c>
      <c r="W1707">
        <v>552.6417</v>
      </c>
      <c r="X1707">
        <v>925.4363</v>
      </c>
    </row>
    <row r="1708" spans="1:24">
      <c r="A1708" s="2">
        <v>41996</v>
      </c>
      <c r="I1708">
        <v>1040</v>
      </c>
      <c r="J1708">
        <v>467.4907</v>
      </c>
      <c r="Q1708">
        <v>895.897</v>
      </c>
      <c r="R1708">
        <v>495</v>
      </c>
      <c r="V1708">
        <v>75.6</v>
      </c>
      <c r="W1708">
        <v>538.9681</v>
      </c>
      <c r="X1708">
        <v>932.6345</v>
      </c>
    </row>
    <row r="1709" spans="1:24">
      <c r="A1709" s="2">
        <v>41997</v>
      </c>
      <c r="I1709">
        <v>1040</v>
      </c>
      <c r="J1709">
        <v>472.9861</v>
      </c>
      <c r="Q1709">
        <v>909.9553</v>
      </c>
      <c r="R1709">
        <v>488.89</v>
      </c>
      <c r="V1709">
        <v>75</v>
      </c>
      <c r="W1709">
        <v>543.526</v>
      </c>
      <c r="X1709">
        <v>926.3752</v>
      </c>
    </row>
    <row r="1710" spans="1:24">
      <c r="A1710" s="2">
        <v>41998</v>
      </c>
      <c r="I1710">
        <v>1040</v>
      </c>
      <c r="J1710">
        <v>470.3331</v>
      </c>
      <c r="Q1710">
        <v>902.2871</v>
      </c>
      <c r="R1710">
        <v>488.33</v>
      </c>
      <c r="V1710">
        <v>74.7</v>
      </c>
      <c r="W1710">
        <v>542.3865</v>
      </c>
      <c r="X1710">
        <v>932.6345</v>
      </c>
    </row>
    <row r="1711" spans="1:24">
      <c r="A1711" s="2">
        <v>41999</v>
      </c>
      <c r="I1711">
        <v>1040</v>
      </c>
      <c r="J1711">
        <v>469.9541</v>
      </c>
      <c r="K1711">
        <v>236.67</v>
      </c>
      <c r="Q1711">
        <v>901.0091</v>
      </c>
      <c r="R1711">
        <v>487.78</v>
      </c>
      <c r="S1711">
        <v>10059</v>
      </c>
      <c r="T1711">
        <v>10060</v>
      </c>
      <c r="V1711">
        <v>74.6</v>
      </c>
      <c r="W1711">
        <v>540.1076</v>
      </c>
      <c r="X1711">
        <v>925.7493</v>
      </c>
    </row>
    <row r="1712" spans="1:24">
      <c r="A1712" s="2">
        <v>42002</v>
      </c>
      <c r="I1712">
        <v>1040</v>
      </c>
      <c r="J1712">
        <v>477.3445</v>
      </c>
      <c r="Q1712">
        <v>910.5943</v>
      </c>
      <c r="R1712">
        <v>487.78</v>
      </c>
      <c r="V1712">
        <v>74.3</v>
      </c>
      <c r="W1712">
        <v>552.6417</v>
      </c>
      <c r="X1712">
        <v>931.0697</v>
      </c>
    </row>
    <row r="1713" spans="1:24">
      <c r="A1713" s="2">
        <v>42003</v>
      </c>
      <c r="I1713">
        <v>1040</v>
      </c>
      <c r="J1713">
        <v>494.2098</v>
      </c>
      <c r="Q1713">
        <v>944.462</v>
      </c>
      <c r="R1713">
        <v>496.11</v>
      </c>
      <c r="V1713">
        <v>74.9</v>
      </c>
      <c r="W1713">
        <v>568.5943</v>
      </c>
      <c r="X1713">
        <v>927.3141</v>
      </c>
    </row>
    <row r="1714" spans="1:24">
      <c r="A1714" s="2">
        <v>42004</v>
      </c>
      <c r="I1714">
        <v>1040</v>
      </c>
      <c r="J1714">
        <v>491.5569</v>
      </c>
      <c r="Q1714">
        <v>935.5158</v>
      </c>
      <c r="R1714">
        <v>507.78</v>
      </c>
      <c r="V1714">
        <v>75.9</v>
      </c>
      <c r="W1714">
        <v>579.989</v>
      </c>
      <c r="X1714">
        <v>932.3215</v>
      </c>
    </row>
    <row r="1715" spans="1:11">
      <c r="A1715" s="2">
        <v>42006</v>
      </c>
      <c r="K1715">
        <v>236.67</v>
      </c>
    </row>
    <row r="1716" spans="1:22">
      <c r="A1716" s="2">
        <v>42008</v>
      </c>
      <c r="I1716">
        <v>1040</v>
      </c>
      <c r="S1716">
        <v>9824</v>
      </c>
      <c r="T1716">
        <v>9830</v>
      </c>
      <c r="V1716">
        <v>75.8</v>
      </c>
    </row>
    <row r="1717" spans="1:24">
      <c r="A1717" s="2">
        <v>42009</v>
      </c>
      <c r="I1717">
        <v>1040</v>
      </c>
      <c r="J1717">
        <v>485.1139</v>
      </c>
      <c r="Q1717">
        <v>927.2086</v>
      </c>
      <c r="R1717">
        <v>513.89</v>
      </c>
      <c r="V1717">
        <v>76.1</v>
      </c>
      <c r="W1717">
        <v>569.7337</v>
      </c>
      <c r="X1717">
        <v>924.1845</v>
      </c>
    </row>
    <row r="1718" spans="1:24">
      <c r="A1718" s="2">
        <v>42010</v>
      </c>
      <c r="I1718">
        <v>1040</v>
      </c>
      <c r="J1718">
        <v>496.2943</v>
      </c>
      <c r="Q1718">
        <v>938.0719</v>
      </c>
      <c r="R1718">
        <v>513.89</v>
      </c>
      <c r="V1718">
        <v>76.1</v>
      </c>
      <c r="W1718">
        <v>592.5231</v>
      </c>
      <c r="X1718">
        <v>926.6882</v>
      </c>
    </row>
    <row r="1719" spans="1:24">
      <c r="A1719" s="2">
        <v>42011</v>
      </c>
      <c r="I1719">
        <v>1040</v>
      </c>
      <c r="J1719">
        <v>489.8514</v>
      </c>
      <c r="Q1719">
        <v>927.2086</v>
      </c>
      <c r="R1719">
        <v>519.44</v>
      </c>
      <c r="V1719">
        <v>76.4</v>
      </c>
      <c r="W1719">
        <v>584.5468</v>
      </c>
      <c r="X1719">
        <v>926.6882</v>
      </c>
    </row>
    <row r="1720" spans="1:24">
      <c r="A1720" s="2">
        <v>42012</v>
      </c>
      <c r="I1720">
        <v>1040</v>
      </c>
      <c r="J1720">
        <v>488.7144</v>
      </c>
      <c r="Q1720">
        <v>919.5405</v>
      </c>
      <c r="R1720">
        <v>519.44</v>
      </c>
      <c r="V1720">
        <v>76.4</v>
      </c>
      <c r="W1720">
        <v>583.4074</v>
      </c>
      <c r="X1720">
        <v>931.0697</v>
      </c>
    </row>
    <row r="1721" spans="1:24">
      <c r="A1721" s="2">
        <v>42013</v>
      </c>
      <c r="I1721">
        <v>1040</v>
      </c>
      <c r="J1721">
        <v>484.5454</v>
      </c>
      <c r="K1721">
        <v>243.3</v>
      </c>
      <c r="Q1721">
        <v>905.4822</v>
      </c>
      <c r="R1721">
        <v>520</v>
      </c>
      <c r="S1721">
        <v>9870</v>
      </c>
      <c r="T1721">
        <v>9875</v>
      </c>
      <c r="V1721">
        <v>76.4</v>
      </c>
      <c r="W1721">
        <v>581.1284</v>
      </c>
      <c r="X1721">
        <v>931.0697</v>
      </c>
    </row>
    <row r="1722" spans="1:24">
      <c r="A1722" s="2">
        <v>42016</v>
      </c>
      <c r="I1722">
        <v>1040</v>
      </c>
      <c r="J1722">
        <v>474.1231</v>
      </c>
      <c r="Q1722">
        <v>879.2826</v>
      </c>
      <c r="R1722">
        <v>516.11</v>
      </c>
      <c r="V1722">
        <v>76</v>
      </c>
      <c r="W1722">
        <v>568.5943</v>
      </c>
      <c r="X1722">
        <v>931.0697</v>
      </c>
    </row>
    <row r="1723" spans="1:24">
      <c r="A1723" s="2">
        <v>42017</v>
      </c>
      <c r="I1723">
        <v>1040</v>
      </c>
      <c r="J1723">
        <v>475.8286</v>
      </c>
      <c r="Q1723">
        <v>874.1705</v>
      </c>
      <c r="R1723">
        <v>511.67</v>
      </c>
      <c r="V1723">
        <v>75.5</v>
      </c>
      <c r="W1723">
        <v>570.8732</v>
      </c>
      <c r="X1723">
        <v>930.7567</v>
      </c>
    </row>
    <row r="1724" spans="1:24">
      <c r="A1724" s="2">
        <v>42018</v>
      </c>
      <c r="I1724">
        <v>1040</v>
      </c>
      <c r="J1724">
        <v>471.2806</v>
      </c>
      <c r="Q1724">
        <v>853.0831</v>
      </c>
      <c r="R1724">
        <v>508.89</v>
      </c>
      <c r="V1724">
        <v>75.1</v>
      </c>
      <c r="W1724">
        <v>566.3153</v>
      </c>
      <c r="X1724">
        <v>927.94</v>
      </c>
    </row>
    <row r="1725" spans="1:24">
      <c r="A1725" s="2">
        <v>42019</v>
      </c>
      <c r="I1725">
        <v>1040</v>
      </c>
      <c r="J1725">
        <v>477.3445</v>
      </c>
      <c r="Q1725">
        <v>860.1122</v>
      </c>
      <c r="R1725">
        <v>504.44</v>
      </c>
      <c r="V1725">
        <v>74.8</v>
      </c>
      <c r="W1725">
        <v>577.71</v>
      </c>
      <c r="X1725">
        <v>929.1919</v>
      </c>
    </row>
    <row r="1726" spans="1:24">
      <c r="A1726" s="2">
        <v>42020</v>
      </c>
      <c r="I1726">
        <v>1040</v>
      </c>
      <c r="J1726">
        <v>475.6391</v>
      </c>
      <c r="K1726">
        <v>243.56</v>
      </c>
      <c r="Q1726">
        <v>856.9172</v>
      </c>
      <c r="R1726">
        <v>502.22</v>
      </c>
      <c r="S1726">
        <v>9891</v>
      </c>
      <c r="T1726">
        <v>9895</v>
      </c>
      <c r="V1726">
        <v>74.7</v>
      </c>
      <c r="W1726">
        <v>576.5705</v>
      </c>
      <c r="X1726">
        <v>926.3752</v>
      </c>
    </row>
    <row r="1727" spans="1:24">
      <c r="A1727" s="2">
        <v>42023</v>
      </c>
      <c r="I1727">
        <v>1040</v>
      </c>
      <c r="J1727">
        <v>476.776</v>
      </c>
      <c r="Q1727">
        <v>851.805</v>
      </c>
      <c r="R1727">
        <v>502.22</v>
      </c>
      <c r="V1727">
        <v>74.7</v>
      </c>
      <c r="W1727">
        <v>578.8495</v>
      </c>
      <c r="X1727">
        <v>911.6659</v>
      </c>
    </row>
    <row r="1728" spans="1:24">
      <c r="A1728" s="2">
        <v>42024</v>
      </c>
      <c r="I1728">
        <v>1040</v>
      </c>
      <c r="J1728">
        <v>471.4701</v>
      </c>
      <c r="Q1728">
        <v>844.7759</v>
      </c>
      <c r="R1728">
        <v>500.56</v>
      </c>
      <c r="V1728">
        <v>74.5</v>
      </c>
      <c r="W1728">
        <v>572.0127</v>
      </c>
      <c r="X1728">
        <v>907.9103</v>
      </c>
    </row>
    <row r="1729" spans="1:24">
      <c r="A1729" s="2">
        <v>42025</v>
      </c>
      <c r="I1729">
        <v>1040</v>
      </c>
      <c r="J1729">
        <v>468.4381</v>
      </c>
      <c r="Q1729">
        <v>843.4979</v>
      </c>
      <c r="R1729">
        <v>497.22</v>
      </c>
      <c r="V1729">
        <v>74.3</v>
      </c>
      <c r="W1729">
        <v>553.7812</v>
      </c>
      <c r="X1729">
        <v>903.5288</v>
      </c>
    </row>
    <row r="1730" spans="1:24">
      <c r="A1730" s="2">
        <v>42026</v>
      </c>
      <c r="I1730">
        <v>1040</v>
      </c>
      <c r="J1730">
        <v>469.7646</v>
      </c>
      <c r="Q1730">
        <v>840.9418</v>
      </c>
      <c r="R1730">
        <v>495.56</v>
      </c>
      <c r="V1730">
        <v>74.2</v>
      </c>
      <c r="W1730">
        <v>554.9207</v>
      </c>
      <c r="X1730">
        <v>902.5899</v>
      </c>
    </row>
    <row r="1731" spans="1:24">
      <c r="A1731" s="2">
        <v>42027</v>
      </c>
      <c r="I1731">
        <v>1040</v>
      </c>
      <c r="J1731">
        <v>470.7121</v>
      </c>
      <c r="K1731">
        <v>246.58</v>
      </c>
      <c r="Q1731">
        <v>833.9127</v>
      </c>
      <c r="R1731">
        <v>486.67</v>
      </c>
      <c r="S1731">
        <v>9822</v>
      </c>
      <c r="T1731">
        <v>9830</v>
      </c>
      <c r="V1731">
        <v>73.8</v>
      </c>
      <c r="W1731">
        <v>542.3865</v>
      </c>
      <c r="X1731">
        <v>900.3992</v>
      </c>
    </row>
    <row r="1732" spans="1:24">
      <c r="A1732" s="2">
        <v>42030</v>
      </c>
      <c r="I1732">
        <v>1010</v>
      </c>
      <c r="J1732">
        <v>464.2692</v>
      </c>
      <c r="Q1732">
        <v>817.9373</v>
      </c>
      <c r="R1732">
        <v>486.11</v>
      </c>
      <c r="V1732">
        <v>73.8</v>
      </c>
      <c r="W1732">
        <v>535.5497</v>
      </c>
      <c r="X1732">
        <v>900.3992</v>
      </c>
    </row>
    <row r="1733" spans="1:24">
      <c r="A1733" s="2">
        <v>42031</v>
      </c>
      <c r="I1733">
        <v>1010</v>
      </c>
      <c r="J1733">
        <v>465.2167</v>
      </c>
      <c r="Q1733">
        <v>814.7423</v>
      </c>
      <c r="R1733">
        <v>485</v>
      </c>
      <c r="V1733">
        <v>73.7</v>
      </c>
      <c r="W1733">
        <v>535.5497</v>
      </c>
      <c r="X1733">
        <v>883.1861</v>
      </c>
    </row>
    <row r="1734" spans="1:24">
      <c r="A1734" s="2">
        <v>42032</v>
      </c>
      <c r="I1734">
        <v>1010</v>
      </c>
      <c r="J1734">
        <v>468.8171</v>
      </c>
      <c r="Q1734">
        <v>828.8006</v>
      </c>
      <c r="R1734">
        <v>478.33</v>
      </c>
      <c r="V1734">
        <v>73.2</v>
      </c>
      <c r="W1734">
        <v>536.6892</v>
      </c>
      <c r="X1734">
        <v>877.8657</v>
      </c>
    </row>
    <row r="1735" spans="1:24">
      <c r="A1735" s="2">
        <v>42033</v>
      </c>
      <c r="I1735">
        <v>1010</v>
      </c>
      <c r="J1735">
        <v>475.0706</v>
      </c>
      <c r="Q1735">
        <v>837.7467</v>
      </c>
      <c r="R1735">
        <v>476.67</v>
      </c>
      <c r="V1735">
        <v>73</v>
      </c>
      <c r="W1735">
        <v>542.3865</v>
      </c>
      <c r="X1735">
        <v>875.049</v>
      </c>
    </row>
    <row r="1736" spans="1:24">
      <c r="A1736" s="2">
        <v>42034</v>
      </c>
      <c r="I1736">
        <v>1010</v>
      </c>
      <c r="J1736">
        <v>473.3651</v>
      </c>
      <c r="K1736">
        <v>249.87</v>
      </c>
      <c r="Q1736">
        <v>830.7176</v>
      </c>
      <c r="R1736">
        <v>476.67</v>
      </c>
      <c r="S1736">
        <v>9977</v>
      </c>
      <c r="T1736">
        <v>9710</v>
      </c>
      <c r="V1736">
        <v>73</v>
      </c>
      <c r="W1736">
        <v>540.1076</v>
      </c>
      <c r="X1736">
        <v>875.9879</v>
      </c>
    </row>
    <row r="1737" spans="1:24">
      <c r="A1737" s="2">
        <v>42037</v>
      </c>
      <c r="I1737">
        <v>1010</v>
      </c>
      <c r="J1737">
        <v>472.2281</v>
      </c>
      <c r="Q1737">
        <v>828.1615</v>
      </c>
      <c r="R1737">
        <v>476.67</v>
      </c>
      <c r="V1737">
        <v>72.9</v>
      </c>
      <c r="W1737">
        <v>537.8287</v>
      </c>
      <c r="X1737">
        <v>896.0177</v>
      </c>
    </row>
    <row r="1738" spans="1:24">
      <c r="A1738" s="2">
        <v>42038</v>
      </c>
      <c r="I1738">
        <v>1010</v>
      </c>
      <c r="J1738">
        <v>468.8171</v>
      </c>
      <c r="Q1738">
        <v>826.2445</v>
      </c>
      <c r="R1738">
        <v>477.22</v>
      </c>
      <c r="V1738">
        <v>72.9</v>
      </c>
      <c r="W1738">
        <v>544.6655</v>
      </c>
      <c r="X1738">
        <v>888.8195</v>
      </c>
    </row>
    <row r="1739" spans="1:24">
      <c r="A1739" s="2">
        <v>42039</v>
      </c>
      <c r="I1739">
        <v>990</v>
      </c>
      <c r="J1739">
        <v>467.4907</v>
      </c>
      <c r="Q1739">
        <v>822.4104</v>
      </c>
      <c r="R1739">
        <v>477.22</v>
      </c>
      <c r="V1739">
        <v>72.9</v>
      </c>
      <c r="W1739">
        <v>535.5497</v>
      </c>
      <c r="X1739">
        <v>881.3083</v>
      </c>
    </row>
    <row r="1740" spans="1:24">
      <c r="A1740" s="2">
        <v>42040</v>
      </c>
      <c r="I1740">
        <v>990</v>
      </c>
      <c r="J1740">
        <v>468.4381</v>
      </c>
      <c r="Q1740">
        <v>823.6884</v>
      </c>
      <c r="R1740">
        <v>476.67</v>
      </c>
      <c r="V1740">
        <v>72.9</v>
      </c>
      <c r="W1740">
        <v>540.1076</v>
      </c>
      <c r="X1740">
        <v>874.4231</v>
      </c>
    </row>
    <row r="1741" spans="1:24">
      <c r="A1741" s="2">
        <v>42041</v>
      </c>
      <c r="I1741">
        <v>990</v>
      </c>
      <c r="J1741">
        <v>472.9861</v>
      </c>
      <c r="K1741">
        <v>254.46</v>
      </c>
      <c r="Q1741">
        <v>825.6055</v>
      </c>
      <c r="R1741">
        <v>476.67</v>
      </c>
      <c r="S1741">
        <v>9848</v>
      </c>
      <c r="T1741">
        <v>9605</v>
      </c>
      <c r="V1741">
        <v>72.9</v>
      </c>
      <c r="W1741">
        <v>544.6655</v>
      </c>
      <c r="X1741">
        <v>879.7435</v>
      </c>
    </row>
    <row r="1742" spans="1:24">
      <c r="A1742" s="2">
        <v>42044</v>
      </c>
      <c r="I1742">
        <v>990</v>
      </c>
      <c r="J1742">
        <v>469.5751</v>
      </c>
      <c r="Q1742">
        <v>822.4104</v>
      </c>
      <c r="R1742">
        <v>476.67</v>
      </c>
      <c r="V1742">
        <v>72.9</v>
      </c>
      <c r="W1742">
        <v>542.3865</v>
      </c>
      <c r="X1742">
        <v>870.0416</v>
      </c>
    </row>
    <row r="1743" spans="1:24">
      <c r="A1743" s="2">
        <v>42045</v>
      </c>
      <c r="I1743">
        <v>980</v>
      </c>
      <c r="J1743">
        <v>471.6596</v>
      </c>
      <c r="Q1743">
        <v>824.9665</v>
      </c>
      <c r="R1743">
        <v>475</v>
      </c>
      <c r="V1743">
        <v>72.7</v>
      </c>
      <c r="W1743">
        <v>546.9444</v>
      </c>
      <c r="X1743">
        <v>878.4916</v>
      </c>
    </row>
    <row r="1744" spans="1:24">
      <c r="A1744" s="2">
        <v>42046</v>
      </c>
      <c r="I1744">
        <v>980</v>
      </c>
      <c r="J1744">
        <v>471.8491</v>
      </c>
      <c r="Q1744">
        <v>831.3566</v>
      </c>
      <c r="R1744">
        <v>475</v>
      </c>
      <c r="V1744">
        <v>72.6</v>
      </c>
      <c r="W1744">
        <v>548.0839</v>
      </c>
      <c r="X1744">
        <v>880.3694</v>
      </c>
    </row>
    <row r="1745" spans="1:24">
      <c r="A1745" s="2">
        <v>42047</v>
      </c>
      <c r="I1745">
        <v>980</v>
      </c>
      <c r="J1745">
        <v>471.6596</v>
      </c>
      <c r="Q1745">
        <v>829.4396</v>
      </c>
      <c r="R1745">
        <v>475</v>
      </c>
      <c r="V1745">
        <v>72.5</v>
      </c>
      <c r="W1745">
        <v>545.8049</v>
      </c>
      <c r="X1745">
        <v>884.125</v>
      </c>
    </row>
    <row r="1746" spans="1:24">
      <c r="A1746" s="2">
        <v>42048</v>
      </c>
      <c r="I1746">
        <v>980</v>
      </c>
      <c r="J1746">
        <v>476.397</v>
      </c>
      <c r="K1746">
        <v>259.02</v>
      </c>
      <c r="Q1746">
        <v>833.9127</v>
      </c>
      <c r="R1746">
        <v>473.89</v>
      </c>
      <c r="S1746">
        <v>9669</v>
      </c>
      <c r="T1746">
        <v>9435</v>
      </c>
      <c r="V1746">
        <v>72.5</v>
      </c>
      <c r="W1746">
        <v>557.1996</v>
      </c>
      <c r="X1746">
        <v>881.9342</v>
      </c>
    </row>
    <row r="1747" spans="1:22">
      <c r="A1747" s="2">
        <v>42050</v>
      </c>
      <c r="I1747">
        <v>981</v>
      </c>
      <c r="V1747">
        <v>72.5</v>
      </c>
    </row>
    <row r="1748" spans="1:24">
      <c r="A1748" s="2">
        <v>42051</v>
      </c>
      <c r="I1748">
        <v>980</v>
      </c>
      <c r="J1748">
        <v>478.292</v>
      </c>
      <c r="Q1748">
        <v>838.3858</v>
      </c>
      <c r="R1748">
        <v>473.89</v>
      </c>
      <c r="V1748">
        <v>72.5</v>
      </c>
      <c r="W1748">
        <v>566.3153</v>
      </c>
      <c r="X1748">
        <v>883.812</v>
      </c>
    </row>
    <row r="1749" spans="1:24">
      <c r="A1749" s="2">
        <v>42052</v>
      </c>
      <c r="I1749">
        <v>950</v>
      </c>
      <c r="J1749">
        <v>477.7235</v>
      </c>
      <c r="Q1749">
        <v>834.5517</v>
      </c>
      <c r="R1749">
        <v>473.89</v>
      </c>
      <c r="V1749">
        <v>72.5</v>
      </c>
      <c r="W1749">
        <v>561.7575</v>
      </c>
      <c r="X1749">
        <v>874.4231</v>
      </c>
    </row>
    <row r="1750" spans="1:11">
      <c r="A1750" s="2">
        <v>42055</v>
      </c>
      <c r="K1750">
        <v>259.02</v>
      </c>
    </row>
    <row r="1751" spans="1:24">
      <c r="A1751" s="2">
        <v>42060</v>
      </c>
      <c r="I1751">
        <v>950</v>
      </c>
      <c r="J1751">
        <v>470.5226</v>
      </c>
      <c r="Q1751">
        <v>828.8006</v>
      </c>
      <c r="R1751">
        <v>473.89</v>
      </c>
      <c r="V1751">
        <v>72.5</v>
      </c>
      <c r="W1751">
        <v>545.8049</v>
      </c>
      <c r="X1751">
        <v>876.3009</v>
      </c>
    </row>
    <row r="1752" spans="1:24">
      <c r="A1752" s="2">
        <v>42061</v>
      </c>
      <c r="I1752">
        <v>950</v>
      </c>
      <c r="J1752">
        <v>474.6916</v>
      </c>
      <c r="Q1752">
        <v>833.9127</v>
      </c>
      <c r="R1752">
        <v>473.89</v>
      </c>
      <c r="V1752">
        <v>72.5</v>
      </c>
      <c r="W1752">
        <v>557.1996</v>
      </c>
      <c r="X1752">
        <v>876.3009</v>
      </c>
    </row>
    <row r="1753" spans="1:24">
      <c r="A1753" s="2">
        <v>42062</v>
      </c>
      <c r="I1753">
        <v>950</v>
      </c>
      <c r="J1753">
        <v>466.9222</v>
      </c>
      <c r="K1753">
        <v>290.37</v>
      </c>
      <c r="Q1753">
        <v>825.6055</v>
      </c>
      <c r="R1753">
        <v>473.89</v>
      </c>
      <c r="S1753">
        <v>9829</v>
      </c>
      <c r="T1753">
        <v>9595</v>
      </c>
      <c r="V1753">
        <v>72.5</v>
      </c>
      <c r="W1753">
        <v>552.6417</v>
      </c>
      <c r="X1753">
        <v>876.3009</v>
      </c>
    </row>
    <row r="1754" spans="1:22">
      <c r="A1754" s="2">
        <v>42063</v>
      </c>
      <c r="I1754">
        <v>950</v>
      </c>
      <c r="V1754">
        <v>72.5</v>
      </c>
    </row>
    <row r="1755" spans="1:24">
      <c r="A1755" s="2">
        <v>42065</v>
      </c>
      <c r="I1755">
        <v>950</v>
      </c>
      <c r="J1755">
        <v>468.4381</v>
      </c>
      <c r="Q1755">
        <v>828.8006</v>
      </c>
      <c r="R1755">
        <v>474.44</v>
      </c>
      <c r="V1755">
        <v>72.5</v>
      </c>
      <c r="W1755">
        <v>550.3628</v>
      </c>
      <c r="X1755">
        <v>869.7286</v>
      </c>
    </row>
    <row r="1756" spans="1:24">
      <c r="A1756" s="2">
        <v>42066</v>
      </c>
      <c r="I1756">
        <v>950</v>
      </c>
      <c r="J1756">
        <v>467.6802</v>
      </c>
      <c r="Q1756">
        <v>825.6055</v>
      </c>
      <c r="R1756">
        <v>474.44</v>
      </c>
      <c r="V1756">
        <v>72.5</v>
      </c>
      <c r="W1756">
        <v>552.6417</v>
      </c>
      <c r="X1756">
        <v>884.438</v>
      </c>
    </row>
    <row r="1757" spans="1:24">
      <c r="A1757" s="2">
        <v>42067</v>
      </c>
      <c r="I1757">
        <v>950</v>
      </c>
      <c r="J1757">
        <v>466.9222</v>
      </c>
      <c r="Q1757">
        <v>827.5225</v>
      </c>
      <c r="R1757">
        <v>473.89</v>
      </c>
      <c r="V1757">
        <v>72.5</v>
      </c>
      <c r="W1757">
        <v>543.526</v>
      </c>
      <c r="X1757">
        <v>880.9953</v>
      </c>
    </row>
    <row r="1758" spans="1:24">
      <c r="A1758" s="2">
        <v>42068</v>
      </c>
      <c r="I1758">
        <v>950</v>
      </c>
      <c r="J1758">
        <v>463.7007</v>
      </c>
      <c r="Q1758">
        <v>818.5763</v>
      </c>
      <c r="R1758">
        <v>471.11</v>
      </c>
      <c r="V1758">
        <v>72.1</v>
      </c>
      <c r="W1758">
        <v>524.155</v>
      </c>
      <c r="X1758">
        <v>876.6138</v>
      </c>
    </row>
    <row r="1759" spans="1:24">
      <c r="A1759" s="2">
        <v>42069</v>
      </c>
      <c r="I1759">
        <v>920</v>
      </c>
      <c r="J1759">
        <v>458.2053</v>
      </c>
      <c r="K1759">
        <v>314.5</v>
      </c>
      <c r="Q1759">
        <v>814.1032</v>
      </c>
      <c r="R1759">
        <v>468.89</v>
      </c>
      <c r="S1759">
        <v>9938</v>
      </c>
      <c r="T1759">
        <v>9705</v>
      </c>
      <c r="V1759">
        <v>71.9</v>
      </c>
      <c r="W1759">
        <v>519.5972</v>
      </c>
      <c r="X1759">
        <v>882.5602</v>
      </c>
    </row>
    <row r="1760" spans="1:24">
      <c r="A1760" s="2">
        <v>42072</v>
      </c>
      <c r="I1760">
        <v>920</v>
      </c>
      <c r="J1760">
        <v>454.7943</v>
      </c>
      <c r="Q1760">
        <v>807.0741</v>
      </c>
      <c r="R1760">
        <v>466.67</v>
      </c>
      <c r="V1760">
        <v>71.7</v>
      </c>
      <c r="W1760">
        <v>526.434</v>
      </c>
      <c r="X1760">
        <v>883.812</v>
      </c>
    </row>
    <row r="1761" spans="1:24">
      <c r="A1761" s="2">
        <v>42073</v>
      </c>
      <c r="I1761">
        <v>920</v>
      </c>
      <c r="J1761">
        <v>445.8879</v>
      </c>
      <c r="Q1761">
        <v>798.1279</v>
      </c>
      <c r="R1761">
        <v>466.67</v>
      </c>
      <c r="V1761">
        <v>71</v>
      </c>
      <c r="W1761">
        <v>523.0156</v>
      </c>
      <c r="X1761">
        <v>875.9879</v>
      </c>
    </row>
    <row r="1762" spans="1:24">
      <c r="A1762" s="2">
        <v>42074</v>
      </c>
      <c r="I1762">
        <v>920</v>
      </c>
      <c r="J1762">
        <v>448.9679</v>
      </c>
      <c r="Q1762">
        <v>796.8499</v>
      </c>
      <c r="R1762">
        <v>455</v>
      </c>
      <c r="V1762">
        <v>70.3</v>
      </c>
      <c r="W1762">
        <v>526.6822</v>
      </c>
      <c r="X1762">
        <v>873.1712</v>
      </c>
    </row>
    <row r="1763" spans="1:24">
      <c r="A1763" s="2">
        <v>42075</v>
      </c>
      <c r="I1763">
        <v>920</v>
      </c>
      <c r="J1763">
        <v>452.7179</v>
      </c>
      <c r="Q1763">
        <v>801.962</v>
      </c>
      <c r="R1763">
        <v>453.89</v>
      </c>
      <c r="V1763">
        <v>69.9</v>
      </c>
      <c r="W1763">
        <v>530.3755</v>
      </c>
      <c r="X1763">
        <v>879.1176</v>
      </c>
    </row>
    <row r="1764" spans="1:24">
      <c r="A1764" s="2">
        <v>42076</v>
      </c>
      <c r="I1764">
        <v>920</v>
      </c>
      <c r="J1764">
        <v>452.5432</v>
      </c>
      <c r="K1764">
        <v>316.93</v>
      </c>
      <c r="Q1764">
        <v>799.4059</v>
      </c>
      <c r="R1764">
        <v>453.33</v>
      </c>
      <c r="S1764">
        <v>10028</v>
      </c>
      <c r="T1764">
        <v>9815</v>
      </c>
      <c r="V1764">
        <v>69.7</v>
      </c>
      <c r="W1764">
        <v>525.7673</v>
      </c>
      <c r="X1764">
        <v>873.4842</v>
      </c>
    </row>
    <row r="1765" spans="1:24">
      <c r="A1765" s="2">
        <v>42079</v>
      </c>
      <c r="I1765">
        <v>920</v>
      </c>
      <c r="J1765">
        <v>457.4117</v>
      </c>
      <c r="Q1765">
        <v>807.7131</v>
      </c>
      <c r="R1765">
        <v>453.33</v>
      </c>
      <c r="V1765">
        <v>69.7</v>
      </c>
      <c r="W1765">
        <v>529.4611</v>
      </c>
      <c r="X1765">
        <v>876.3009</v>
      </c>
    </row>
    <row r="1766" spans="1:24">
      <c r="A1766" s="2">
        <v>42080</v>
      </c>
      <c r="I1766">
        <v>920</v>
      </c>
      <c r="J1766">
        <v>455.9596</v>
      </c>
      <c r="Q1766">
        <v>809.6301</v>
      </c>
      <c r="R1766">
        <v>450.56</v>
      </c>
      <c r="V1766">
        <v>69.5</v>
      </c>
      <c r="W1766">
        <v>524.8269</v>
      </c>
      <c r="X1766">
        <v>877.8657</v>
      </c>
    </row>
    <row r="1767" spans="1:24">
      <c r="A1767" s="2">
        <v>42081</v>
      </c>
      <c r="I1767">
        <v>900</v>
      </c>
      <c r="J1767">
        <v>450.6957</v>
      </c>
      <c r="Q1767">
        <v>800.0449</v>
      </c>
      <c r="R1767">
        <v>450.56</v>
      </c>
      <c r="V1767">
        <v>69.5</v>
      </c>
      <c r="W1767">
        <v>506.2899</v>
      </c>
      <c r="X1767">
        <v>870.0416</v>
      </c>
    </row>
    <row r="1768" spans="1:24">
      <c r="A1768" s="2">
        <v>42082</v>
      </c>
      <c r="I1768">
        <v>900</v>
      </c>
      <c r="J1768">
        <v>450.5142</v>
      </c>
      <c r="Q1768">
        <v>801.962</v>
      </c>
      <c r="R1768">
        <v>448.33</v>
      </c>
      <c r="V1768">
        <v>69.5</v>
      </c>
      <c r="W1768">
        <v>506.2899</v>
      </c>
      <c r="X1768">
        <v>876.3009</v>
      </c>
    </row>
    <row r="1769" spans="1:24">
      <c r="A1769" s="2">
        <v>42083</v>
      </c>
      <c r="I1769">
        <v>900</v>
      </c>
      <c r="J1769">
        <v>450.3327</v>
      </c>
      <c r="K1769">
        <v>314.86</v>
      </c>
      <c r="Q1769">
        <v>801.962</v>
      </c>
      <c r="R1769">
        <v>443.33</v>
      </c>
      <c r="S1769">
        <v>9919</v>
      </c>
      <c r="T1769">
        <v>9705</v>
      </c>
      <c r="V1769">
        <v>69.3</v>
      </c>
      <c r="W1769">
        <v>498.18</v>
      </c>
      <c r="X1769">
        <v>876.6138</v>
      </c>
    </row>
    <row r="1770" spans="1:24">
      <c r="A1770" s="2">
        <v>42086</v>
      </c>
      <c r="I1770">
        <v>880</v>
      </c>
      <c r="J1770">
        <v>462.4941</v>
      </c>
      <c r="Q1770">
        <v>817.2983</v>
      </c>
      <c r="R1770">
        <v>438.89</v>
      </c>
      <c r="V1770">
        <v>69</v>
      </c>
      <c r="W1770">
        <v>503.9728</v>
      </c>
      <c r="X1770">
        <v>873.1712</v>
      </c>
    </row>
    <row r="1771" spans="1:24">
      <c r="A1771" s="2">
        <v>42087</v>
      </c>
      <c r="I1771">
        <v>880</v>
      </c>
      <c r="J1771">
        <v>461.405</v>
      </c>
      <c r="Q1771">
        <v>816.0203</v>
      </c>
      <c r="R1771">
        <v>433.33</v>
      </c>
      <c r="V1771">
        <v>69</v>
      </c>
      <c r="W1771">
        <v>509.7656</v>
      </c>
      <c r="X1771">
        <v>875.9879</v>
      </c>
    </row>
    <row r="1772" spans="1:24">
      <c r="A1772" s="2">
        <v>42088</v>
      </c>
      <c r="I1772">
        <v>880</v>
      </c>
      <c r="J1772">
        <v>455.052</v>
      </c>
      <c r="Q1772">
        <v>810.2692</v>
      </c>
      <c r="R1772">
        <v>432.22</v>
      </c>
      <c r="V1772">
        <v>67.5</v>
      </c>
      <c r="W1772">
        <v>500.4972</v>
      </c>
      <c r="X1772">
        <v>875.675</v>
      </c>
    </row>
    <row r="1773" spans="1:24">
      <c r="A1773" s="2">
        <v>42089</v>
      </c>
      <c r="I1773">
        <v>860</v>
      </c>
      <c r="J1773">
        <v>452.1478</v>
      </c>
      <c r="Q1773">
        <v>804.518</v>
      </c>
      <c r="R1773">
        <v>432.22</v>
      </c>
      <c r="V1773">
        <v>67.5</v>
      </c>
      <c r="W1773">
        <v>495.8629</v>
      </c>
      <c r="X1773">
        <v>873.1712</v>
      </c>
    </row>
    <row r="1774" spans="1:24">
      <c r="A1774" s="2">
        <v>42090</v>
      </c>
      <c r="I1774">
        <v>860</v>
      </c>
      <c r="J1774">
        <v>449.6067</v>
      </c>
      <c r="K1774">
        <v>309.98</v>
      </c>
      <c r="Q1774">
        <v>801.323</v>
      </c>
      <c r="R1774">
        <v>430.56</v>
      </c>
      <c r="S1774">
        <v>10013</v>
      </c>
      <c r="T1774">
        <v>9800</v>
      </c>
      <c r="V1774">
        <v>68.4</v>
      </c>
      <c r="W1774">
        <v>488.9116</v>
      </c>
      <c r="X1774">
        <v>859.7138</v>
      </c>
    </row>
    <row r="1775" spans="1:24">
      <c r="A1775" s="2">
        <v>42093</v>
      </c>
      <c r="I1775">
        <v>860</v>
      </c>
      <c r="J1775">
        <v>444.8873</v>
      </c>
      <c r="Q1775">
        <v>794.9328</v>
      </c>
      <c r="R1775">
        <v>427.22</v>
      </c>
      <c r="V1775">
        <v>68.2</v>
      </c>
      <c r="W1775">
        <v>473.8503</v>
      </c>
      <c r="X1775">
        <v>859.0878</v>
      </c>
    </row>
    <row r="1776" spans="1:24">
      <c r="A1776" s="2">
        <v>42094</v>
      </c>
      <c r="I1776">
        <v>850</v>
      </c>
      <c r="J1776">
        <v>441.2571</v>
      </c>
      <c r="Q1776">
        <v>791.7378</v>
      </c>
      <c r="R1776">
        <v>416.11</v>
      </c>
      <c r="V1776">
        <v>66.7</v>
      </c>
      <c r="W1776">
        <v>464.5819</v>
      </c>
      <c r="X1776">
        <v>852.8285</v>
      </c>
    </row>
    <row r="1777" spans="1:24">
      <c r="A1777" s="2">
        <v>42095</v>
      </c>
      <c r="I1777">
        <v>850</v>
      </c>
      <c r="J1777">
        <v>433.8151</v>
      </c>
      <c r="Q1777">
        <v>783.4306</v>
      </c>
      <c r="R1777">
        <v>408.33</v>
      </c>
      <c r="V1777">
        <v>66.1</v>
      </c>
      <c r="W1777">
        <v>452.9963</v>
      </c>
      <c r="X1777">
        <v>847.1952</v>
      </c>
    </row>
    <row r="1778" spans="1:24">
      <c r="A1778" s="2">
        <v>42096</v>
      </c>
      <c r="I1778">
        <v>850</v>
      </c>
      <c r="J1778">
        <v>425.1025</v>
      </c>
      <c r="Q1778">
        <v>769.9309</v>
      </c>
      <c r="R1778">
        <v>403.33</v>
      </c>
      <c r="S1778">
        <v>9724</v>
      </c>
      <c r="V1778">
        <v>65.4</v>
      </c>
      <c r="W1778">
        <v>440.2521</v>
      </c>
      <c r="X1778">
        <v>835.9741</v>
      </c>
    </row>
    <row r="1779" spans="1:24">
      <c r="A1779" s="2">
        <v>42097</v>
      </c>
      <c r="I1779">
        <v>850</v>
      </c>
      <c r="J1779">
        <v>424.921</v>
      </c>
      <c r="K1779">
        <v>311.34</v>
      </c>
      <c r="Q1779">
        <v>765.368</v>
      </c>
      <c r="R1779">
        <v>388.33</v>
      </c>
      <c r="S1779">
        <v>9724</v>
      </c>
      <c r="T1779">
        <v>9650</v>
      </c>
      <c r="V1779">
        <v>64.3</v>
      </c>
      <c r="W1779">
        <v>440.2521</v>
      </c>
      <c r="X1779">
        <v>842.3169</v>
      </c>
    </row>
    <row r="1780" spans="1:24">
      <c r="A1780" s="2">
        <v>42101</v>
      </c>
      <c r="I1780">
        <v>850</v>
      </c>
      <c r="J1780">
        <v>419.4756</v>
      </c>
      <c r="Q1780">
        <v>747.6444</v>
      </c>
      <c r="R1780">
        <v>386.67</v>
      </c>
      <c r="V1780">
        <v>63.7</v>
      </c>
      <c r="W1780">
        <v>448.362</v>
      </c>
      <c r="X1780">
        <v>850.8006</v>
      </c>
    </row>
    <row r="1781" spans="1:24">
      <c r="A1781" s="2">
        <v>42102</v>
      </c>
      <c r="I1781">
        <v>850</v>
      </c>
      <c r="J1781">
        <v>421.8352</v>
      </c>
      <c r="Q1781">
        <v>752.1829</v>
      </c>
      <c r="R1781">
        <v>386.11</v>
      </c>
      <c r="V1781">
        <v>63.7</v>
      </c>
      <c r="W1781">
        <v>454.1548</v>
      </c>
      <c r="X1781">
        <v>849.3506</v>
      </c>
    </row>
    <row r="1782" spans="1:24">
      <c r="A1782" s="2">
        <v>42103</v>
      </c>
      <c r="I1782">
        <v>850</v>
      </c>
      <c r="J1782">
        <v>415.6638</v>
      </c>
      <c r="Q1782">
        <v>742.7492</v>
      </c>
      <c r="R1782">
        <v>383.89</v>
      </c>
      <c r="V1782">
        <v>63.5</v>
      </c>
      <c r="W1782">
        <v>437.935</v>
      </c>
      <c r="X1782">
        <v>841.6905</v>
      </c>
    </row>
    <row r="1783" spans="1:24">
      <c r="A1783" s="2">
        <v>42104</v>
      </c>
      <c r="I1783">
        <v>830</v>
      </c>
      <c r="J1783">
        <v>411.3075</v>
      </c>
      <c r="K1783">
        <v>307.05</v>
      </c>
      <c r="Q1783">
        <v>737.7179</v>
      </c>
      <c r="R1783">
        <v>383.33</v>
      </c>
      <c r="S1783">
        <v>9737</v>
      </c>
      <c r="T1783">
        <v>9670</v>
      </c>
      <c r="V1783">
        <v>63.2</v>
      </c>
      <c r="W1783">
        <v>428.6665</v>
      </c>
      <c r="X1783">
        <v>823.3063</v>
      </c>
    </row>
    <row r="1784" spans="1:24">
      <c r="A1784" s="2">
        <v>42107</v>
      </c>
      <c r="I1784">
        <v>820</v>
      </c>
      <c r="J1784">
        <v>422.7428</v>
      </c>
      <c r="Q1784">
        <v>758.4721</v>
      </c>
      <c r="R1784">
        <v>383.33</v>
      </c>
      <c r="V1784">
        <v>63.2</v>
      </c>
      <c r="W1784">
        <v>448.362</v>
      </c>
      <c r="X1784">
        <v>819.323</v>
      </c>
    </row>
    <row r="1785" spans="1:24">
      <c r="A1785" s="2">
        <v>42108</v>
      </c>
      <c r="I1785">
        <v>820</v>
      </c>
      <c r="J1785">
        <v>421.8352</v>
      </c>
      <c r="Q1785">
        <v>756.5853</v>
      </c>
      <c r="R1785">
        <v>383.33</v>
      </c>
      <c r="V1785">
        <v>63.2</v>
      </c>
      <c r="W1785">
        <v>458.7891</v>
      </c>
      <c r="X1785">
        <v>844.4481</v>
      </c>
    </row>
    <row r="1786" spans="1:24">
      <c r="A1786" s="2">
        <v>42109</v>
      </c>
      <c r="I1786">
        <v>820</v>
      </c>
      <c r="J1786">
        <v>416.9344</v>
      </c>
      <c r="Q1786">
        <v>749.0383</v>
      </c>
      <c r="R1786">
        <v>391.11</v>
      </c>
      <c r="V1786">
        <v>63.7</v>
      </c>
      <c r="W1786">
        <v>448.362</v>
      </c>
      <c r="X1786">
        <v>848.4314</v>
      </c>
    </row>
    <row r="1787" spans="1:24">
      <c r="A1787" s="2">
        <v>42110</v>
      </c>
      <c r="I1787">
        <v>810</v>
      </c>
      <c r="J1787">
        <v>420.7462</v>
      </c>
      <c r="Q1787">
        <v>753.4408</v>
      </c>
      <c r="R1787">
        <v>392.22</v>
      </c>
      <c r="V1787">
        <v>63.7</v>
      </c>
      <c r="W1787">
        <v>457.6305</v>
      </c>
      <c r="X1787">
        <v>837.4008</v>
      </c>
    </row>
    <row r="1788" spans="1:24">
      <c r="A1788" s="2">
        <v>42111</v>
      </c>
      <c r="I1788">
        <v>810</v>
      </c>
      <c r="J1788">
        <v>419.4756</v>
      </c>
      <c r="K1788">
        <v>307.61</v>
      </c>
      <c r="Q1788">
        <v>753.4408</v>
      </c>
      <c r="R1788">
        <v>392.22</v>
      </c>
      <c r="S1788">
        <v>9758</v>
      </c>
      <c r="T1788">
        <v>9695</v>
      </c>
      <c r="V1788">
        <v>63.8</v>
      </c>
      <c r="W1788">
        <v>456.4719</v>
      </c>
      <c r="X1788">
        <v>834.9496</v>
      </c>
    </row>
    <row r="1789" spans="1:24">
      <c r="A1789" s="2">
        <v>42114</v>
      </c>
      <c r="I1789">
        <v>810</v>
      </c>
      <c r="J1789">
        <v>413.6672</v>
      </c>
      <c r="Q1789">
        <v>744.007</v>
      </c>
      <c r="R1789">
        <v>392.22</v>
      </c>
      <c r="V1789">
        <v>63.8</v>
      </c>
      <c r="W1789">
        <v>448.362</v>
      </c>
      <c r="X1789">
        <v>834.9496</v>
      </c>
    </row>
    <row r="1790" spans="1:24">
      <c r="A1790" s="2">
        <v>42115</v>
      </c>
      <c r="I1790">
        <v>810</v>
      </c>
      <c r="J1790">
        <v>414.0302</v>
      </c>
      <c r="Q1790">
        <v>745.8938</v>
      </c>
      <c r="R1790">
        <v>392.22</v>
      </c>
      <c r="V1790">
        <v>63.8</v>
      </c>
      <c r="W1790">
        <v>448.9413</v>
      </c>
      <c r="X1790">
        <v>841.3841</v>
      </c>
    </row>
    <row r="1791" spans="1:24">
      <c r="A1791" s="2">
        <v>42116</v>
      </c>
      <c r="I1791">
        <v>810</v>
      </c>
      <c r="J1791">
        <v>422.3798</v>
      </c>
      <c r="Q1791">
        <v>761.6167</v>
      </c>
      <c r="R1791">
        <v>392.22</v>
      </c>
      <c r="V1791">
        <v>62.9</v>
      </c>
      <c r="W1791">
        <v>462.2647</v>
      </c>
      <c r="X1791">
        <v>843.5289</v>
      </c>
    </row>
    <row r="1792" spans="1:24">
      <c r="A1792" s="2">
        <v>42117</v>
      </c>
      <c r="I1792">
        <v>810</v>
      </c>
      <c r="J1792">
        <v>421.6537</v>
      </c>
      <c r="Q1792">
        <v>765.3902</v>
      </c>
      <c r="R1792">
        <v>392.22</v>
      </c>
      <c r="V1792">
        <v>63.6</v>
      </c>
      <c r="W1792">
        <v>462.2647</v>
      </c>
      <c r="X1792">
        <v>843.5289</v>
      </c>
    </row>
    <row r="1793" spans="1:24">
      <c r="A1793" s="2">
        <v>42118</v>
      </c>
      <c r="I1793">
        <v>800</v>
      </c>
      <c r="J1793">
        <v>431.6369</v>
      </c>
      <c r="K1793">
        <v>298.62</v>
      </c>
      <c r="Q1793">
        <v>782.9998</v>
      </c>
      <c r="R1793">
        <v>406.11</v>
      </c>
      <c r="S1793">
        <v>9716</v>
      </c>
      <c r="T1793">
        <v>9650</v>
      </c>
      <c r="V1793">
        <v>63.8</v>
      </c>
      <c r="W1793">
        <v>483.6981</v>
      </c>
      <c r="X1793">
        <v>842.3033</v>
      </c>
    </row>
    <row r="1794" spans="1:24">
      <c r="A1794" s="2">
        <v>42121</v>
      </c>
      <c r="I1794">
        <v>800</v>
      </c>
      <c r="J1794">
        <v>437.0823</v>
      </c>
      <c r="Q1794">
        <v>789.2889</v>
      </c>
      <c r="R1794">
        <v>416.67</v>
      </c>
      <c r="V1794">
        <v>64.7</v>
      </c>
      <c r="W1794">
        <v>502.8143</v>
      </c>
      <c r="X1794">
        <v>869.2668</v>
      </c>
    </row>
    <row r="1795" spans="1:24">
      <c r="A1795" s="2">
        <v>42122</v>
      </c>
      <c r="I1795">
        <v>800</v>
      </c>
      <c r="J1795">
        <v>435.2672</v>
      </c>
      <c r="Q1795">
        <v>785.5154</v>
      </c>
      <c r="R1795">
        <v>435.56</v>
      </c>
      <c r="V1795">
        <v>67</v>
      </c>
      <c r="W1795">
        <v>494.7044</v>
      </c>
      <c r="X1795">
        <v>839.5457</v>
      </c>
    </row>
    <row r="1796" spans="1:24">
      <c r="A1796" s="2">
        <v>42123</v>
      </c>
      <c r="I1796">
        <v>800</v>
      </c>
      <c r="J1796">
        <v>424.7394</v>
      </c>
      <c r="Q1796">
        <v>773.5661</v>
      </c>
      <c r="R1796">
        <v>437.78</v>
      </c>
      <c r="V1796">
        <v>66.9</v>
      </c>
      <c r="W1796">
        <v>477.9053</v>
      </c>
      <c r="X1796">
        <v>833.4176</v>
      </c>
    </row>
    <row r="1797" spans="1:24">
      <c r="A1797" s="2">
        <v>42124</v>
      </c>
      <c r="I1797">
        <v>800</v>
      </c>
      <c r="J1797">
        <v>429.2773</v>
      </c>
      <c r="Q1797">
        <v>782.3709</v>
      </c>
      <c r="R1797">
        <v>436.11</v>
      </c>
      <c r="S1797">
        <v>9507</v>
      </c>
      <c r="T1797">
        <v>9460</v>
      </c>
      <c r="V1797">
        <v>66.4</v>
      </c>
      <c r="W1797">
        <v>479.0638</v>
      </c>
      <c r="X1797">
        <v>845.0609</v>
      </c>
    </row>
    <row r="1798" spans="1:11">
      <c r="A1798" s="2">
        <v>42125</v>
      </c>
      <c r="K1798">
        <v>292.95</v>
      </c>
    </row>
    <row r="1799" spans="1:24">
      <c r="A1799" s="2">
        <v>42128</v>
      </c>
      <c r="I1799">
        <v>800</v>
      </c>
      <c r="J1799">
        <v>437.9899</v>
      </c>
      <c r="Q1799">
        <v>796.207</v>
      </c>
      <c r="R1799">
        <v>427.22</v>
      </c>
      <c r="V1799">
        <v>66</v>
      </c>
      <c r="W1799">
        <v>492.3872</v>
      </c>
      <c r="X1799">
        <v>845.0609</v>
      </c>
    </row>
    <row r="1800" spans="1:24">
      <c r="A1800" s="2">
        <v>42129</v>
      </c>
      <c r="I1800">
        <v>800</v>
      </c>
      <c r="J1800">
        <v>440.7125</v>
      </c>
      <c r="Q1800">
        <v>805.6407</v>
      </c>
      <c r="R1800">
        <v>433.89</v>
      </c>
      <c r="V1800">
        <v>66.3</v>
      </c>
      <c r="W1800">
        <v>502.235</v>
      </c>
      <c r="X1800">
        <v>845.0609</v>
      </c>
    </row>
    <row r="1801" spans="1:24">
      <c r="A1801" s="2">
        <v>42130</v>
      </c>
      <c r="I1801">
        <v>800</v>
      </c>
      <c r="J1801">
        <v>441.0756</v>
      </c>
      <c r="Q1801">
        <v>797.4648</v>
      </c>
      <c r="R1801">
        <v>444.44</v>
      </c>
      <c r="V1801">
        <v>67.1</v>
      </c>
      <c r="W1801">
        <v>516.1377</v>
      </c>
      <c r="X1801">
        <v>844.0328</v>
      </c>
    </row>
    <row r="1802" spans="1:24">
      <c r="A1802" s="2">
        <v>42131</v>
      </c>
      <c r="I1802">
        <v>800</v>
      </c>
      <c r="J1802">
        <v>436.9008</v>
      </c>
      <c r="Q1802">
        <v>784.8865</v>
      </c>
      <c r="R1802">
        <v>447.22</v>
      </c>
      <c r="V1802">
        <v>67.5</v>
      </c>
      <c r="W1802">
        <v>503.3936</v>
      </c>
      <c r="X1802">
        <v>844.8911</v>
      </c>
    </row>
    <row r="1803" spans="1:24">
      <c r="A1803" s="2">
        <v>42132</v>
      </c>
      <c r="I1803">
        <v>800</v>
      </c>
      <c r="J1803">
        <v>437.8083</v>
      </c>
      <c r="K1803">
        <v>288.71</v>
      </c>
      <c r="Q1803">
        <v>787.4022</v>
      </c>
      <c r="R1803">
        <v>447.22</v>
      </c>
      <c r="S1803">
        <v>8991</v>
      </c>
      <c r="T1803">
        <v>8950</v>
      </c>
      <c r="V1803">
        <v>67.5</v>
      </c>
      <c r="W1803">
        <v>506.2899</v>
      </c>
      <c r="X1803">
        <v>844.8911</v>
      </c>
    </row>
    <row r="1804" spans="1:24">
      <c r="A1804" s="2">
        <v>42135</v>
      </c>
      <c r="I1804">
        <v>800</v>
      </c>
      <c r="J1804">
        <v>439.442</v>
      </c>
      <c r="Q1804">
        <v>791.1757</v>
      </c>
      <c r="R1804">
        <v>447.22</v>
      </c>
      <c r="V1804">
        <v>67.8</v>
      </c>
      <c r="W1804">
        <v>512.0827</v>
      </c>
      <c r="X1804">
        <v>844.8911</v>
      </c>
    </row>
    <row r="1805" spans="1:24">
      <c r="A1805" s="2">
        <v>42136</v>
      </c>
      <c r="I1805">
        <v>800</v>
      </c>
      <c r="J1805">
        <v>433.9966</v>
      </c>
      <c r="Q1805">
        <v>781.742</v>
      </c>
      <c r="R1805">
        <v>450.56</v>
      </c>
      <c r="V1805">
        <v>68.2</v>
      </c>
      <c r="W1805">
        <v>506.2899</v>
      </c>
      <c r="X1805">
        <v>852.8969</v>
      </c>
    </row>
    <row r="1806" spans="1:24">
      <c r="A1806" s="2">
        <v>42137</v>
      </c>
      <c r="I1806">
        <v>800</v>
      </c>
      <c r="J1806">
        <v>432.5445</v>
      </c>
      <c r="Q1806">
        <v>782.3709</v>
      </c>
      <c r="R1806">
        <v>455.56</v>
      </c>
      <c r="V1806">
        <v>68.6</v>
      </c>
      <c r="W1806">
        <v>497.0215</v>
      </c>
      <c r="X1806">
        <v>831.4529</v>
      </c>
    </row>
    <row r="1807" spans="1:24">
      <c r="A1807" s="2">
        <v>42138</v>
      </c>
      <c r="I1807">
        <v>800</v>
      </c>
      <c r="J1807">
        <v>428.9142</v>
      </c>
      <c r="Q1807">
        <v>777.3395</v>
      </c>
      <c r="R1807">
        <v>456.67</v>
      </c>
      <c r="V1807">
        <v>69.1</v>
      </c>
      <c r="W1807">
        <v>488.9116</v>
      </c>
      <c r="X1807">
        <v>840.8883</v>
      </c>
    </row>
    <row r="1808" spans="1:24">
      <c r="A1808" s="2">
        <v>42139</v>
      </c>
      <c r="I1808">
        <v>800</v>
      </c>
      <c r="J1808">
        <v>430.5478</v>
      </c>
      <c r="K1808">
        <v>286.72</v>
      </c>
      <c r="Q1808">
        <v>777.3395</v>
      </c>
      <c r="R1808">
        <v>453.33</v>
      </c>
      <c r="S1808">
        <v>8656</v>
      </c>
      <c r="T1808">
        <v>8640</v>
      </c>
      <c r="V1808">
        <v>68.7</v>
      </c>
      <c r="W1808">
        <v>495.8629</v>
      </c>
      <c r="X1808">
        <v>840.8883</v>
      </c>
    </row>
    <row r="1809" spans="1:24">
      <c r="A1809" s="2">
        <v>42142</v>
      </c>
      <c r="I1809">
        <v>800</v>
      </c>
      <c r="J1809">
        <v>426.3731</v>
      </c>
      <c r="Q1809">
        <v>772.9371</v>
      </c>
      <c r="R1809">
        <v>447.78</v>
      </c>
      <c r="V1809">
        <v>68.6</v>
      </c>
      <c r="W1809">
        <v>490.0701</v>
      </c>
      <c r="X1809">
        <v>840.8883</v>
      </c>
    </row>
    <row r="1810" spans="1:24">
      <c r="A1810" s="2">
        <v>42143</v>
      </c>
      <c r="I1810">
        <v>800</v>
      </c>
      <c r="J1810">
        <v>425.1025</v>
      </c>
      <c r="Q1810">
        <v>768.5347</v>
      </c>
      <c r="R1810">
        <v>445.56</v>
      </c>
      <c r="V1810">
        <v>68.6</v>
      </c>
      <c r="W1810">
        <v>483.1188</v>
      </c>
      <c r="X1810">
        <v>817.7288</v>
      </c>
    </row>
    <row r="1811" spans="1:24">
      <c r="A1811" s="2">
        <v>42144</v>
      </c>
      <c r="I1811">
        <v>800</v>
      </c>
      <c r="J1811">
        <v>420.0201</v>
      </c>
      <c r="Q1811">
        <v>758.4721</v>
      </c>
      <c r="R1811">
        <v>443.89</v>
      </c>
      <c r="V1811">
        <v>68.5</v>
      </c>
      <c r="W1811">
        <v>480.8017</v>
      </c>
      <c r="X1811">
        <v>817.7288</v>
      </c>
    </row>
    <row r="1812" spans="1:24">
      <c r="A1812" s="2">
        <v>42145</v>
      </c>
      <c r="I1812">
        <v>800</v>
      </c>
      <c r="J1812">
        <v>425.4655</v>
      </c>
      <c r="Q1812">
        <v>767.2769</v>
      </c>
      <c r="R1812">
        <v>442.78</v>
      </c>
      <c r="V1812">
        <v>68.1</v>
      </c>
      <c r="W1812">
        <v>490.6494</v>
      </c>
      <c r="X1812">
        <v>817.7288</v>
      </c>
    </row>
    <row r="1813" spans="1:24">
      <c r="A1813" s="2">
        <v>42146</v>
      </c>
      <c r="I1813">
        <v>800</v>
      </c>
      <c r="J1813">
        <v>426.7361</v>
      </c>
      <c r="K1813">
        <v>283.17</v>
      </c>
      <c r="Q1813">
        <v>771.6793</v>
      </c>
      <c r="R1813">
        <v>442.78</v>
      </c>
      <c r="S1813">
        <v>8492</v>
      </c>
      <c r="T1813">
        <v>8485</v>
      </c>
      <c r="V1813">
        <v>68.1</v>
      </c>
      <c r="W1813">
        <v>490.6494</v>
      </c>
      <c r="X1813">
        <v>817.7288</v>
      </c>
    </row>
    <row r="1814" spans="1:24">
      <c r="A1814" s="2">
        <v>42149</v>
      </c>
      <c r="I1814">
        <v>800</v>
      </c>
      <c r="J1814">
        <v>426.01</v>
      </c>
      <c r="Q1814">
        <v>772.3082</v>
      </c>
      <c r="R1814">
        <v>442.78</v>
      </c>
      <c r="V1814">
        <v>68.1</v>
      </c>
      <c r="W1814">
        <v>498.18</v>
      </c>
      <c r="X1814">
        <v>822.0176</v>
      </c>
    </row>
    <row r="1815" spans="1:24">
      <c r="A1815" s="2">
        <v>42150</v>
      </c>
      <c r="I1815">
        <v>800</v>
      </c>
      <c r="J1815">
        <v>426.7361</v>
      </c>
      <c r="Q1815">
        <v>774.8239</v>
      </c>
      <c r="R1815">
        <v>446.11</v>
      </c>
      <c r="V1815">
        <v>68.4</v>
      </c>
      <c r="W1815">
        <v>501.6557</v>
      </c>
      <c r="X1815">
        <v>822.0176</v>
      </c>
    </row>
    <row r="1816" spans="1:24">
      <c r="A1816" s="2">
        <v>42151</v>
      </c>
      <c r="I1816">
        <v>800</v>
      </c>
      <c r="J1816">
        <v>427.4621</v>
      </c>
      <c r="Q1816">
        <v>776.7106</v>
      </c>
      <c r="R1816">
        <v>452.22</v>
      </c>
      <c r="V1816">
        <v>69.2</v>
      </c>
      <c r="W1816">
        <v>501.0764</v>
      </c>
      <c r="X1816">
        <v>822.0176</v>
      </c>
    </row>
    <row r="1817" spans="1:24">
      <c r="A1817" s="2">
        <v>42152</v>
      </c>
      <c r="I1817">
        <v>800</v>
      </c>
      <c r="J1817">
        <v>427.4621</v>
      </c>
      <c r="Q1817">
        <v>773.5661</v>
      </c>
      <c r="R1817">
        <v>454.44</v>
      </c>
      <c r="V1817">
        <v>69.3</v>
      </c>
      <c r="W1817">
        <v>498.18</v>
      </c>
      <c r="X1817">
        <v>822.0176</v>
      </c>
    </row>
    <row r="1818" spans="1:24">
      <c r="A1818" s="2">
        <v>42153</v>
      </c>
      <c r="I1818">
        <v>800</v>
      </c>
      <c r="J1818">
        <v>428.1882</v>
      </c>
      <c r="K1818">
        <v>277.25</v>
      </c>
      <c r="Q1818">
        <v>773.5661</v>
      </c>
      <c r="R1818">
        <v>453.33</v>
      </c>
      <c r="S1818">
        <v>8331</v>
      </c>
      <c r="T1818">
        <v>8330</v>
      </c>
      <c r="V1818">
        <v>69</v>
      </c>
      <c r="W1818">
        <v>500.4972</v>
      </c>
      <c r="X1818">
        <v>793.4257</v>
      </c>
    </row>
    <row r="1819" spans="1:24">
      <c r="A1819" s="2">
        <v>42156</v>
      </c>
      <c r="I1819">
        <v>800</v>
      </c>
      <c r="J1819">
        <v>430.5478</v>
      </c>
      <c r="Q1819">
        <v>780.4841</v>
      </c>
      <c r="R1819">
        <v>453.33</v>
      </c>
      <c r="V1819">
        <v>69</v>
      </c>
      <c r="W1819">
        <v>511.5035</v>
      </c>
      <c r="X1819">
        <v>791.4242</v>
      </c>
    </row>
    <row r="1820" spans="1:24">
      <c r="A1820" s="2">
        <v>42157</v>
      </c>
      <c r="I1820">
        <v>800</v>
      </c>
      <c r="J1820">
        <v>431.0924</v>
      </c>
      <c r="Q1820">
        <v>779.2263</v>
      </c>
      <c r="R1820">
        <v>456.67</v>
      </c>
      <c r="V1820">
        <v>69.5</v>
      </c>
      <c r="W1820">
        <v>511.5035</v>
      </c>
      <c r="X1820">
        <v>823.1613</v>
      </c>
    </row>
    <row r="1821" spans="1:24">
      <c r="A1821" s="2">
        <v>42158</v>
      </c>
      <c r="I1821">
        <v>800</v>
      </c>
      <c r="J1821">
        <v>426.3731</v>
      </c>
      <c r="Q1821">
        <v>773.5661</v>
      </c>
      <c r="R1821">
        <v>465</v>
      </c>
      <c r="V1821">
        <v>70.3</v>
      </c>
      <c r="W1821">
        <v>503.3936</v>
      </c>
      <c r="X1821">
        <v>821.4458</v>
      </c>
    </row>
    <row r="1822" spans="1:24">
      <c r="A1822" s="2">
        <v>42159</v>
      </c>
      <c r="I1822">
        <v>800</v>
      </c>
      <c r="J1822">
        <v>427.6436</v>
      </c>
      <c r="Q1822">
        <v>773.5661</v>
      </c>
      <c r="R1822">
        <v>473.33</v>
      </c>
      <c r="V1822">
        <v>70.6</v>
      </c>
      <c r="W1822">
        <v>510.9242</v>
      </c>
      <c r="X1822">
        <v>794.8553</v>
      </c>
    </row>
    <row r="1823" spans="1:24">
      <c r="A1823" s="2">
        <v>42160</v>
      </c>
      <c r="I1823">
        <v>800</v>
      </c>
      <c r="J1823">
        <v>424.921</v>
      </c>
      <c r="K1823">
        <v>273.07</v>
      </c>
      <c r="Q1823">
        <v>769.7926</v>
      </c>
      <c r="R1823">
        <v>474.44</v>
      </c>
      <c r="S1823">
        <v>8273</v>
      </c>
      <c r="T1823">
        <v>8270</v>
      </c>
      <c r="V1823">
        <v>70.7</v>
      </c>
      <c r="W1823">
        <v>506.2899</v>
      </c>
      <c r="X1823">
        <v>818.8725</v>
      </c>
    </row>
    <row r="1824" spans="1:24">
      <c r="A1824" s="2">
        <v>42163</v>
      </c>
      <c r="I1824">
        <v>800</v>
      </c>
      <c r="J1824">
        <v>423.6504</v>
      </c>
      <c r="Q1824">
        <v>767.2769</v>
      </c>
      <c r="R1824">
        <v>474.44</v>
      </c>
      <c r="V1824">
        <v>70.7</v>
      </c>
      <c r="W1824">
        <v>502.8143</v>
      </c>
      <c r="X1824">
        <v>818.8725</v>
      </c>
    </row>
    <row r="1825" spans="1:24">
      <c r="A1825" s="2">
        <v>42164</v>
      </c>
      <c r="I1825">
        <v>800</v>
      </c>
      <c r="J1825">
        <v>424.1949</v>
      </c>
      <c r="Q1825">
        <v>770.107</v>
      </c>
      <c r="R1825">
        <v>475</v>
      </c>
      <c r="V1825">
        <v>70.7</v>
      </c>
      <c r="W1825">
        <v>502.235</v>
      </c>
      <c r="X1825">
        <v>818.8725</v>
      </c>
    </row>
    <row r="1826" spans="1:24">
      <c r="A1826" s="2">
        <v>42165</v>
      </c>
      <c r="I1826">
        <v>800</v>
      </c>
      <c r="J1826">
        <v>424.0134</v>
      </c>
      <c r="Q1826">
        <v>773.5661</v>
      </c>
      <c r="R1826">
        <v>475</v>
      </c>
      <c r="V1826">
        <v>70.7</v>
      </c>
      <c r="W1826">
        <v>521.9305</v>
      </c>
      <c r="X1826">
        <v>818.8725</v>
      </c>
    </row>
    <row r="1827" spans="1:24">
      <c r="A1827" s="2">
        <v>42166</v>
      </c>
      <c r="I1827">
        <v>800</v>
      </c>
      <c r="J1827">
        <v>427.4621</v>
      </c>
      <c r="Q1827">
        <v>774.5094</v>
      </c>
      <c r="R1827">
        <v>475</v>
      </c>
      <c r="V1827">
        <v>71.2</v>
      </c>
      <c r="W1827">
        <v>527.144</v>
      </c>
      <c r="X1827">
        <v>818.8725</v>
      </c>
    </row>
    <row r="1828" spans="1:24">
      <c r="A1828" s="2">
        <v>42167</v>
      </c>
      <c r="I1828">
        <v>800</v>
      </c>
      <c r="J1828">
        <v>417.2974</v>
      </c>
      <c r="K1828">
        <v>270.57</v>
      </c>
      <c r="Q1828">
        <v>755.013</v>
      </c>
      <c r="R1828">
        <v>483.89</v>
      </c>
      <c r="S1828">
        <v>8074</v>
      </c>
      <c r="T1828">
        <v>8080</v>
      </c>
      <c r="V1828">
        <v>71.4</v>
      </c>
      <c r="W1828">
        <v>517.8755</v>
      </c>
      <c r="X1828">
        <v>818.8725</v>
      </c>
    </row>
    <row r="1829" spans="1:24">
      <c r="A1829" s="2">
        <v>42170</v>
      </c>
      <c r="I1829">
        <v>800</v>
      </c>
      <c r="J1829">
        <v>414.0302</v>
      </c>
      <c r="Q1829">
        <v>749.3528</v>
      </c>
      <c r="R1829">
        <v>482.78</v>
      </c>
      <c r="V1829">
        <v>71.4</v>
      </c>
      <c r="W1829">
        <v>520.7719</v>
      </c>
      <c r="X1829">
        <v>818.8725</v>
      </c>
    </row>
    <row r="1830" spans="1:24">
      <c r="A1830" s="2">
        <v>42171</v>
      </c>
      <c r="I1830">
        <v>800</v>
      </c>
      <c r="J1830">
        <v>407.1327</v>
      </c>
      <c r="Q1830">
        <v>738.3468</v>
      </c>
      <c r="R1830">
        <v>482.78</v>
      </c>
      <c r="V1830">
        <v>71.4</v>
      </c>
      <c r="W1830">
        <v>506.8692</v>
      </c>
      <c r="X1830">
        <v>818.8725</v>
      </c>
    </row>
    <row r="1831" spans="1:24">
      <c r="A1831" s="2">
        <v>42172</v>
      </c>
      <c r="I1831">
        <v>800</v>
      </c>
      <c r="J1831">
        <v>403.5025</v>
      </c>
      <c r="Q1831">
        <v>729.2275</v>
      </c>
      <c r="R1831">
        <v>473.89</v>
      </c>
      <c r="V1831">
        <v>71.4</v>
      </c>
      <c r="W1831">
        <v>492.3872</v>
      </c>
      <c r="X1831">
        <v>818.8725</v>
      </c>
    </row>
    <row r="1832" spans="1:24">
      <c r="A1832" s="2">
        <v>42173</v>
      </c>
      <c r="I1832">
        <v>800</v>
      </c>
      <c r="J1832">
        <v>407.4957</v>
      </c>
      <c r="Q1832">
        <v>734.5733</v>
      </c>
      <c r="R1832">
        <v>470.56</v>
      </c>
      <c r="V1832">
        <v>71</v>
      </c>
      <c r="W1832">
        <v>496.4422</v>
      </c>
      <c r="X1832">
        <v>818.8725</v>
      </c>
    </row>
    <row r="1833" spans="1:24">
      <c r="A1833" s="2">
        <v>42174</v>
      </c>
      <c r="I1833">
        <v>800</v>
      </c>
      <c r="J1833">
        <v>407.6773</v>
      </c>
      <c r="K1833">
        <v>272.84</v>
      </c>
      <c r="Q1833">
        <v>736.46</v>
      </c>
      <c r="R1833">
        <v>461.67</v>
      </c>
      <c r="S1833">
        <v>7962</v>
      </c>
      <c r="T1833">
        <v>7970</v>
      </c>
      <c r="V1833">
        <v>70.7</v>
      </c>
      <c r="W1833">
        <v>499.9179</v>
      </c>
      <c r="X1833">
        <v>818.8725</v>
      </c>
    </row>
    <row r="1834" spans="1:24">
      <c r="A1834" s="2">
        <v>42178</v>
      </c>
      <c r="I1834">
        <v>800</v>
      </c>
      <c r="J1834">
        <v>406.4067</v>
      </c>
      <c r="Q1834">
        <v>732.3721</v>
      </c>
      <c r="R1834">
        <v>460.56</v>
      </c>
      <c r="V1834">
        <v>69.9</v>
      </c>
      <c r="W1834">
        <v>499.3386</v>
      </c>
      <c r="X1834">
        <v>818.8725</v>
      </c>
    </row>
    <row r="1835" spans="1:24">
      <c r="A1835" s="2">
        <v>42179</v>
      </c>
      <c r="I1835">
        <v>800</v>
      </c>
      <c r="J1835">
        <v>406.7697</v>
      </c>
      <c r="Q1835">
        <v>733.6299</v>
      </c>
      <c r="R1835">
        <v>460.56</v>
      </c>
      <c r="V1835">
        <v>69.7</v>
      </c>
      <c r="W1835">
        <v>515.5584</v>
      </c>
      <c r="X1835">
        <v>802.5751</v>
      </c>
    </row>
    <row r="1836" spans="1:24">
      <c r="A1836" s="2">
        <v>42180</v>
      </c>
      <c r="I1836">
        <v>800</v>
      </c>
      <c r="J1836">
        <v>402.5949</v>
      </c>
      <c r="Q1836">
        <v>721.995</v>
      </c>
      <c r="R1836">
        <v>462.78</v>
      </c>
      <c r="V1836">
        <v>69.7</v>
      </c>
      <c r="W1836">
        <v>505.1314</v>
      </c>
      <c r="X1836">
        <v>807.1498</v>
      </c>
    </row>
    <row r="1837" spans="1:24">
      <c r="A1837" s="2">
        <v>42181</v>
      </c>
      <c r="I1837">
        <v>800</v>
      </c>
      <c r="J1837">
        <v>401.6873</v>
      </c>
      <c r="K1837">
        <v>277</v>
      </c>
      <c r="Q1837">
        <v>719.4793</v>
      </c>
      <c r="R1837">
        <v>462.78</v>
      </c>
      <c r="S1837">
        <v>7871</v>
      </c>
      <c r="T1837">
        <v>7880</v>
      </c>
      <c r="V1837">
        <v>69.9</v>
      </c>
      <c r="W1837">
        <v>506.2899</v>
      </c>
      <c r="X1837">
        <v>774.8409</v>
      </c>
    </row>
    <row r="1838" spans="1:24">
      <c r="A1838" s="2">
        <v>42184</v>
      </c>
      <c r="I1838">
        <v>800</v>
      </c>
      <c r="J1838">
        <v>395.8789</v>
      </c>
      <c r="Q1838">
        <v>713.5046</v>
      </c>
      <c r="R1838">
        <v>462.78</v>
      </c>
      <c r="V1838">
        <v>69.9</v>
      </c>
      <c r="W1838">
        <v>497.0215</v>
      </c>
      <c r="X1838">
        <v>774.8409</v>
      </c>
    </row>
    <row r="1839" spans="1:24">
      <c r="A1839" s="2">
        <v>42185</v>
      </c>
      <c r="I1839">
        <v>800</v>
      </c>
      <c r="J1839">
        <v>387.5294</v>
      </c>
      <c r="Q1839">
        <v>698.0962</v>
      </c>
      <c r="R1839">
        <v>462.78</v>
      </c>
      <c r="V1839">
        <v>69.6</v>
      </c>
      <c r="W1839">
        <v>481.9602</v>
      </c>
      <c r="X1839">
        <v>747.9645</v>
      </c>
    </row>
    <row r="1840" spans="1:24">
      <c r="A1840" s="2">
        <v>42186</v>
      </c>
      <c r="I1840">
        <v>800</v>
      </c>
      <c r="J1840">
        <v>385.5327</v>
      </c>
      <c r="Q1840">
        <v>693.0649</v>
      </c>
      <c r="R1840">
        <v>457.22</v>
      </c>
      <c r="V1840">
        <v>68.8</v>
      </c>
      <c r="W1840">
        <v>479.0638</v>
      </c>
      <c r="X1840">
        <v>767.693</v>
      </c>
    </row>
    <row r="1841" spans="1:24">
      <c r="A1841" s="2">
        <v>42187</v>
      </c>
      <c r="I1841">
        <v>800</v>
      </c>
      <c r="J1841">
        <v>385.5327</v>
      </c>
      <c r="Q1841">
        <v>690.8637</v>
      </c>
      <c r="R1841">
        <v>456.11</v>
      </c>
      <c r="V1841">
        <v>68.9</v>
      </c>
      <c r="W1841">
        <v>483.1188</v>
      </c>
      <c r="X1841">
        <v>786.2777</v>
      </c>
    </row>
    <row r="1842" spans="1:24">
      <c r="A1842" s="2">
        <v>42188</v>
      </c>
      <c r="I1842">
        <v>800</v>
      </c>
      <c r="J1842">
        <v>384.9882</v>
      </c>
      <c r="K1842">
        <v>280.34</v>
      </c>
      <c r="Q1842">
        <v>694.0082</v>
      </c>
      <c r="R1842">
        <v>445</v>
      </c>
      <c r="S1842">
        <v>8177</v>
      </c>
      <c r="T1842">
        <v>8185</v>
      </c>
      <c r="V1842">
        <v>68.4</v>
      </c>
      <c r="W1842">
        <v>472.6918</v>
      </c>
      <c r="X1842">
        <v>783.7044</v>
      </c>
    </row>
    <row r="1843" spans="1:24">
      <c r="A1843" s="2">
        <v>42191</v>
      </c>
      <c r="I1843">
        <v>800</v>
      </c>
      <c r="J1843">
        <v>367.926</v>
      </c>
      <c r="Q1843">
        <v>663.1914</v>
      </c>
      <c r="R1843">
        <v>437.22</v>
      </c>
      <c r="V1843">
        <v>67.9</v>
      </c>
      <c r="W1843">
        <v>457.0512</v>
      </c>
      <c r="X1843">
        <v>783.7044</v>
      </c>
    </row>
    <row r="1844" spans="1:24">
      <c r="A1844" s="2">
        <v>42192</v>
      </c>
      <c r="I1844">
        <v>800</v>
      </c>
      <c r="J1844">
        <v>355.2201</v>
      </c>
      <c r="Q1844">
        <v>641.8083</v>
      </c>
      <c r="R1844">
        <v>427.22</v>
      </c>
      <c r="V1844">
        <v>66.7</v>
      </c>
      <c r="W1844">
        <v>435.6179</v>
      </c>
      <c r="X1844">
        <v>783.7044</v>
      </c>
    </row>
    <row r="1845" spans="1:24">
      <c r="A1845" s="2">
        <v>42193</v>
      </c>
      <c r="I1845">
        <v>800</v>
      </c>
      <c r="J1845">
        <v>343.2403</v>
      </c>
      <c r="Q1845">
        <v>620.4251</v>
      </c>
      <c r="R1845">
        <v>417.22</v>
      </c>
      <c r="V1845">
        <v>64.9</v>
      </c>
      <c r="W1845">
        <v>404.3368</v>
      </c>
      <c r="X1845">
        <v>783.7044</v>
      </c>
    </row>
    <row r="1846" spans="1:24">
      <c r="A1846" s="2">
        <v>42194</v>
      </c>
      <c r="I1846">
        <v>800</v>
      </c>
      <c r="J1846">
        <v>363.7512</v>
      </c>
      <c r="Q1846">
        <v>648.7263</v>
      </c>
      <c r="R1846">
        <v>403.89</v>
      </c>
      <c r="V1846">
        <v>63.1</v>
      </c>
      <c r="W1846">
        <v>425.1909</v>
      </c>
      <c r="X1846">
        <v>783.7044</v>
      </c>
    </row>
    <row r="1847" spans="1:24">
      <c r="A1847" s="2">
        <v>42195</v>
      </c>
      <c r="I1847">
        <v>800</v>
      </c>
      <c r="J1847">
        <v>364.2958</v>
      </c>
      <c r="K1847">
        <v>280.9</v>
      </c>
      <c r="Q1847">
        <v>649.3552</v>
      </c>
      <c r="R1847">
        <v>403.89</v>
      </c>
      <c r="S1847">
        <v>8201</v>
      </c>
      <c r="T1847">
        <v>8210</v>
      </c>
      <c r="V1847">
        <v>63.7</v>
      </c>
      <c r="W1847">
        <v>422.2945</v>
      </c>
      <c r="X1847">
        <v>783.9903</v>
      </c>
    </row>
    <row r="1848" spans="1:24">
      <c r="A1848" s="2">
        <v>42198</v>
      </c>
      <c r="I1848">
        <v>790</v>
      </c>
      <c r="J1848">
        <v>364.4773</v>
      </c>
      <c r="Q1848">
        <v>638.3492</v>
      </c>
      <c r="R1848">
        <v>403.89</v>
      </c>
      <c r="V1848">
        <v>63.7</v>
      </c>
      <c r="W1848">
        <v>424.0323</v>
      </c>
      <c r="X1848">
        <v>794.8553</v>
      </c>
    </row>
    <row r="1849" spans="1:24">
      <c r="A1849" s="2">
        <v>42199</v>
      </c>
      <c r="I1849">
        <v>790</v>
      </c>
      <c r="J1849">
        <v>364.2958</v>
      </c>
      <c r="Q1849">
        <v>638.9781</v>
      </c>
      <c r="R1849">
        <v>403.89</v>
      </c>
      <c r="V1849">
        <v>63.1</v>
      </c>
      <c r="W1849">
        <v>428.0873</v>
      </c>
      <c r="X1849">
        <v>811.4386</v>
      </c>
    </row>
    <row r="1850" spans="1:24">
      <c r="A1850" s="2">
        <v>42200</v>
      </c>
      <c r="I1850">
        <v>790</v>
      </c>
      <c r="J1850">
        <v>361.21</v>
      </c>
      <c r="Q1850">
        <v>633.6324</v>
      </c>
      <c r="R1850">
        <v>403.89</v>
      </c>
      <c r="V1850">
        <v>63.5</v>
      </c>
      <c r="W1850">
        <v>426.3494</v>
      </c>
      <c r="X1850">
        <v>798.5722</v>
      </c>
    </row>
    <row r="1851" spans="1:24">
      <c r="A1851" s="2">
        <v>42201</v>
      </c>
      <c r="I1851">
        <v>790</v>
      </c>
      <c r="J1851">
        <v>363.9327</v>
      </c>
      <c r="Q1851">
        <v>635.8336</v>
      </c>
      <c r="R1851">
        <v>403.89</v>
      </c>
      <c r="V1851">
        <v>63.2</v>
      </c>
      <c r="W1851">
        <v>424.6116</v>
      </c>
      <c r="X1851">
        <v>798.5722</v>
      </c>
    </row>
    <row r="1852" spans="1:24">
      <c r="A1852" s="2">
        <v>42202</v>
      </c>
      <c r="I1852">
        <v>760</v>
      </c>
      <c r="J1852">
        <v>364.1142</v>
      </c>
      <c r="K1852">
        <v>278.21</v>
      </c>
      <c r="Q1852">
        <v>638.3492</v>
      </c>
      <c r="R1852">
        <v>403.89</v>
      </c>
      <c r="S1852">
        <v>8115</v>
      </c>
      <c r="T1852">
        <v>8125</v>
      </c>
      <c r="V1852">
        <v>63.2</v>
      </c>
      <c r="W1852">
        <v>427.508</v>
      </c>
      <c r="X1852">
        <v>798.5722</v>
      </c>
    </row>
    <row r="1853" spans="1:24">
      <c r="A1853" s="2">
        <v>42205</v>
      </c>
      <c r="I1853">
        <v>760</v>
      </c>
      <c r="J1853">
        <v>376.2756</v>
      </c>
      <c r="Q1853">
        <v>660.3613</v>
      </c>
      <c r="R1853">
        <v>403.89</v>
      </c>
      <c r="V1853">
        <v>62.9</v>
      </c>
      <c r="W1853">
        <v>441.99</v>
      </c>
      <c r="X1853">
        <v>798.5722</v>
      </c>
    </row>
    <row r="1854" spans="1:24">
      <c r="A1854" s="2">
        <v>42206</v>
      </c>
      <c r="I1854">
        <v>760</v>
      </c>
      <c r="J1854">
        <v>371.5563</v>
      </c>
      <c r="Q1854">
        <v>648.7263</v>
      </c>
      <c r="R1854">
        <v>413.89</v>
      </c>
      <c r="V1854">
        <v>64.1</v>
      </c>
      <c r="W1854">
        <v>449.5206</v>
      </c>
      <c r="X1854">
        <v>798.5722</v>
      </c>
    </row>
    <row r="1855" spans="1:24">
      <c r="A1855" s="2">
        <v>42207</v>
      </c>
      <c r="I1855">
        <v>760</v>
      </c>
      <c r="J1855">
        <v>362.9459</v>
      </c>
      <c r="Q1855">
        <v>638.3492</v>
      </c>
      <c r="R1855">
        <v>413.89</v>
      </c>
      <c r="V1855">
        <v>64</v>
      </c>
      <c r="W1855">
        <v>436.1972</v>
      </c>
      <c r="X1855">
        <v>798.5722</v>
      </c>
    </row>
    <row r="1856" spans="1:24">
      <c r="A1856" s="2">
        <v>42208</v>
      </c>
      <c r="I1856">
        <v>760</v>
      </c>
      <c r="J1856">
        <v>365.5018</v>
      </c>
      <c r="Q1856">
        <v>640.236</v>
      </c>
      <c r="R1856">
        <v>405</v>
      </c>
      <c r="V1856">
        <v>63.2</v>
      </c>
      <c r="W1856">
        <v>440.992</v>
      </c>
      <c r="X1856">
        <v>798.5722</v>
      </c>
    </row>
    <row r="1857" spans="1:24">
      <c r="A1857" s="2">
        <v>42209</v>
      </c>
      <c r="I1857">
        <v>760</v>
      </c>
      <c r="J1857">
        <v>363.8421</v>
      </c>
      <c r="K1857">
        <v>271.8</v>
      </c>
      <c r="Q1857">
        <v>637.7203</v>
      </c>
      <c r="R1857">
        <v>405</v>
      </c>
      <c r="S1857">
        <v>8175</v>
      </c>
      <c r="T1857">
        <v>8190</v>
      </c>
      <c r="V1857">
        <v>63</v>
      </c>
      <c r="W1857">
        <v>438.1964</v>
      </c>
      <c r="X1857">
        <v>798.5722</v>
      </c>
    </row>
    <row r="1858" spans="1:24">
      <c r="A1858" s="2">
        <v>42212</v>
      </c>
      <c r="I1858">
        <v>760</v>
      </c>
      <c r="J1858">
        <v>369.2074</v>
      </c>
      <c r="Q1858">
        <v>643.3805</v>
      </c>
      <c r="R1858">
        <v>405</v>
      </c>
      <c r="V1858">
        <v>63.6</v>
      </c>
      <c r="W1858">
        <v>446.2099</v>
      </c>
      <c r="X1858">
        <v>798.5722</v>
      </c>
    </row>
    <row r="1859" spans="1:24">
      <c r="A1859" s="2">
        <v>42213</v>
      </c>
      <c r="I1859">
        <v>760</v>
      </c>
      <c r="J1859">
        <v>368.8514</v>
      </c>
      <c r="Q1859">
        <v>644.6384</v>
      </c>
      <c r="R1859">
        <v>410.56</v>
      </c>
      <c r="V1859">
        <v>63.6</v>
      </c>
      <c r="W1859">
        <v>454.0432</v>
      </c>
      <c r="X1859">
        <v>798.5722</v>
      </c>
    </row>
    <row r="1860" spans="1:24">
      <c r="A1860" s="2">
        <v>42214</v>
      </c>
      <c r="I1860">
        <v>760</v>
      </c>
      <c r="J1860">
        <v>375.616</v>
      </c>
      <c r="Q1860">
        <v>649.0408</v>
      </c>
      <c r="R1860">
        <v>411.67</v>
      </c>
      <c r="V1860">
        <v>64.6</v>
      </c>
      <c r="W1860">
        <v>466.0415</v>
      </c>
      <c r="X1860">
        <v>798.5722</v>
      </c>
    </row>
    <row r="1861" spans="1:24">
      <c r="A1861" s="2">
        <v>42215</v>
      </c>
      <c r="I1861">
        <v>760</v>
      </c>
      <c r="J1861">
        <v>371.1656</v>
      </c>
      <c r="Q1861">
        <v>641.0795</v>
      </c>
      <c r="R1861">
        <v>429.44</v>
      </c>
      <c r="V1861">
        <v>64.6</v>
      </c>
      <c r="W1861">
        <v>459.7266</v>
      </c>
      <c r="X1861">
        <v>774.8409</v>
      </c>
    </row>
    <row r="1862" spans="1:24">
      <c r="A1862" s="2">
        <v>42216</v>
      </c>
      <c r="I1862">
        <v>760</v>
      </c>
      <c r="J1862">
        <v>372.9458</v>
      </c>
      <c r="K1862">
        <v>267.13</v>
      </c>
      <c r="Q1862">
        <v>642.4109</v>
      </c>
      <c r="R1862">
        <v>422.78</v>
      </c>
      <c r="S1862">
        <v>8068</v>
      </c>
      <c r="T1862">
        <v>8080</v>
      </c>
      <c r="V1862">
        <v>65.2</v>
      </c>
      <c r="W1862">
        <v>463.5156</v>
      </c>
      <c r="X1862">
        <v>790.8524</v>
      </c>
    </row>
    <row r="1863" spans="1:24">
      <c r="A1863" s="2">
        <v>42219</v>
      </c>
      <c r="I1863">
        <v>760</v>
      </c>
      <c r="J1863">
        <v>369.9195</v>
      </c>
      <c r="Q1863">
        <v>646.1572</v>
      </c>
      <c r="R1863">
        <v>420.56</v>
      </c>
      <c r="V1863">
        <v>66.4</v>
      </c>
      <c r="W1863">
        <v>458.4636</v>
      </c>
      <c r="X1863">
        <v>790.8524</v>
      </c>
    </row>
    <row r="1864" spans="1:24">
      <c r="A1864" s="2">
        <v>42220</v>
      </c>
      <c r="I1864">
        <v>760</v>
      </c>
      <c r="J1864">
        <v>373.3018</v>
      </c>
      <c r="Q1864">
        <v>652.7628</v>
      </c>
      <c r="R1864">
        <v>432.78</v>
      </c>
      <c r="V1864">
        <v>66.4</v>
      </c>
      <c r="W1864">
        <v>462.8841</v>
      </c>
      <c r="X1864">
        <v>790.8524</v>
      </c>
    </row>
    <row r="1865" spans="1:24">
      <c r="A1865" s="2">
        <v>42221</v>
      </c>
      <c r="I1865">
        <v>750</v>
      </c>
      <c r="J1865">
        <v>373.4798</v>
      </c>
      <c r="Q1865">
        <v>655.2507</v>
      </c>
      <c r="R1865">
        <v>432.78</v>
      </c>
      <c r="V1865">
        <v>66.3</v>
      </c>
      <c r="W1865">
        <v>476.1454</v>
      </c>
      <c r="X1865">
        <v>790.8524</v>
      </c>
    </row>
    <row r="1866" spans="1:24">
      <c r="A1866" s="2">
        <v>42222</v>
      </c>
      <c r="I1866">
        <v>750</v>
      </c>
      <c r="J1866">
        <v>369.5634</v>
      </c>
      <c r="Q1866">
        <v>653.0738</v>
      </c>
      <c r="R1866">
        <v>432.78</v>
      </c>
      <c r="V1866">
        <v>66.3</v>
      </c>
      <c r="W1866">
        <v>471.725</v>
      </c>
      <c r="X1866">
        <v>775.1269</v>
      </c>
    </row>
    <row r="1867" spans="1:24">
      <c r="A1867" s="2">
        <v>42223</v>
      </c>
      <c r="I1867">
        <v>750</v>
      </c>
      <c r="J1867">
        <v>367.2492</v>
      </c>
      <c r="K1867">
        <v>264.49</v>
      </c>
      <c r="Q1867">
        <v>646.854</v>
      </c>
      <c r="R1867">
        <v>432.78</v>
      </c>
      <c r="S1867">
        <v>8156</v>
      </c>
      <c r="T1867">
        <v>8170</v>
      </c>
      <c r="V1867">
        <v>66.4</v>
      </c>
      <c r="W1867">
        <v>469.199</v>
      </c>
      <c r="X1867">
        <v>775.1269</v>
      </c>
    </row>
    <row r="1868" spans="1:24">
      <c r="A1868" s="2">
        <v>42226</v>
      </c>
      <c r="I1868">
        <v>750</v>
      </c>
      <c r="J1868">
        <v>364.0449</v>
      </c>
      <c r="Q1868">
        <v>645.6101</v>
      </c>
      <c r="R1868">
        <v>432.78</v>
      </c>
      <c r="V1868">
        <v>66.4</v>
      </c>
      <c r="W1868">
        <v>467.3045</v>
      </c>
      <c r="X1868">
        <v>775.1269</v>
      </c>
    </row>
    <row r="1869" spans="1:24">
      <c r="A1869" s="2">
        <v>42227</v>
      </c>
      <c r="I1869">
        <v>750</v>
      </c>
      <c r="J1869">
        <v>365.469</v>
      </c>
      <c r="Q1869">
        <v>644.3661</v>
      </c>
      <c r="R1869">
        <v>432.78</v>
      </c>
      <c r="V1869">
        <v>66.3</v>
      </c>
      <c r="W1869">
        <v>471.0935</v>
      </c>
      <c r="X1869">
        <v>775.1269</v>
      </c>
    </row>
    <row r="1870" spans="1:24">
      <c r="A1870" s="2">
        <v>42228</v>
      </c>
      <c r="I1870">
        <v>750</v>
      </c>
      <c r="J1870">
        <v>368.6733</v>
      </c>
      <c r="Q1870">
        <v>648.409</v>
      </c>
      <c r="R1870">
        <v>432.78</v>
      </c>
      <c r="V1870">
        <v>66.3</v>
      </c>
      <c r="W1870">
        <v>476.7769</v>
      </c>
      <c r="X1870">
        <v>775.1269</v>
      </c>
    </row>
    <row r="1871" spans="1:24">
      <c r="A1871" s="2">
        <v>42229</v>
      </c>
      <c r="I1871">
        <v>750</v>
      </c>
      <c r="J1871">
        <v>372.4117</v>
      </c>
      <c r="Q1871">
        <v>651.2079</v>
      </c>
      <c r="R1871">
        <v>432.78</v>
      </c>
      <c r="V1871">
        <v>66.3</v>
      </c>
      <c r="W1871">
        <v>489.4068</v>
      </c>
      <c r="X1871">
        <v>795.713</v>
      </c>
    </row>
    <row r="1872" spans="1:24">
      <c r="A1872" s="2">
        <v>42230</v>
      </c>
      <c r="I1872">
        <v>750</v>
      </c>
      <c r="J1872">
        <v>371.1656</v>
      </c>
      <c r="K1872">
        <v>264.13</v>
      </c>
      <c r="Q1872">
        <v>653.6958</v>
      </c>
      <c r="R1872">
        <v>432.78</v>
      </c>
      <c r="S1872">
        <v>8167</v>
      </c>
      <c r="T1872">
        <v>8195</v>
      </c>
      <c r="V1872">
        <v>66.7</v>
      </c>
      <c r="W1872">
        <v>486.2493</v>
      </c>
      <c r="X1872">
        <v>772.2677</v>
      </c>
    </row>
    <row r="1873" spans="1:24">
      <c r="A1873" s="2">
        <v>42233</v>
      </c>
      <c r="I1873">
        <v>750</v>
      </c>
      <c r="J1873">
        <v>366.5371</v>
      </c>
      <c r="Q1873">
        <v>645.6101</v>
      </c>
      <c r="R1873">
        <v>433.33</v>
      </c>
      <c r="V1873">
        <v>66.6</v>
      </c>
      <c r="W1873">
        <v>481.1973</v>
      </c>
      <c r="X1873">
        <v>773.9832</v>
      </c>
    </row>
    <row r="1874" spans="1:24">
      <c r="A1874" s="2">
        <v>42234</v>
      </c>
      <c r="I1874">
        <v>750</v>
      </c>
      <c r="J1874">
        <v>364.757</v>
      </c>
      <c r="Q1874">
        <v>645.2991</v>
      </c>
      <c r="R1874">
        <v>433.33</v>
      </c>
      <c r="V1874">
        <v>66.6</v>
      </c>
      <c r="W1874">
        <v>484.3548</v>
      </c>
      <c r="X1874">
        <v>761.4027</v>
      </c>
    </row>
    <row r="1875" spans="1:24">
      <c r="A1875" s="2">
        <v>42235</v>
      </c>
      <c r="I1875">
        <v>750</v>
      </c>
      <c r="J1875">
        <v>363.8669</v>
      </c>
      <c r="Q1875">
        <v>638.1464</v>
      </c>
      <c r="R1875">
        <v>433.33</v>
      </c>
      <c r="V1875">
        <v>66.6</v>
      </c>
      <c r="W1875">
        <v>476.7769</v>
      </c>
      <c r="X1875">
        <v>761.9746</v>
      </c>
    </row>
    <row r="1876" spans="1:24">
      <c r="A1876" s="2">
        <v>42236</v>
      </c>
      <c r="I1876">
        <v>750</v>
      </c>
      <c r="J1876">
        <v>361.0186</v>
      </c>
      <c r="Q1876">
        <v>633.1706</v>
      </c>
      <c r="R1876">
        <v>431.67</v>
      </c>
      <c r="V1876">
        <v>66.4</v>
      </c>
      <c r="W1876">
        <v>474.8824</v>
      </c>
      <c r="X1876">
        <v>771.9817</v>
      </c>
    </row>
    <row r="1877" spans="1:24">
      <c r="A1877" s="2">
        <v>42237</v>
      </c>
      <c r="I1877">
        <v>750</v>
      </c>
      <c r="J1877">
        <v>360.3065</v>
      </c>
      <c r="K1877">
        <v>261.77</v>
      </c>
      <c r="Q1877">
        <v>632.8596</v>
      </c>
      <c r="R1877">
        <v>431.67</v>
      </c>
      <c r="S1877">
        <v>8104</v>
      </c>
      <c r="T1877">
        <v>8130</v>
      </c>
      <c r="V1877">
        <v>66.1</v>
      </c>
      <c r="W1877">
        <v>479.3029</v>
      </c>
      <c r="X1877">
        <v>741.1025</v>
      </c>
    </row>
    <row r="1878" spans="1:24">
      <c r="A1878" s="2">
        <v>42240</v>
      </c>
      <c r="I1878">
        <v>750</v>
      </c>
      <c r="J1878">
        <v>344.285</v>
      </c>
      <c r="Q1878">
        <v>603.6268</v>
      </c>
      <c r="R1878">
        <v>431.67</v>
      </c>
      <c r="V1878">
        <v>66.1</v>
      </c>
      <c r="W1878">
        <v>457.8321</v>
      </c>
      <c r="X1878">
        <v>738.2433</v>
      </c>
    </row>
    <row r="1879" spans="1:24">
      <c r="A1879" s="2">
        <v>42241</v>
      </c>
      <c r="I1879">
        <v>750</v>
      </c>
      <c r="J1879">
        <v>344.107</v>
      </c>
      <c r="Q1879">
        <v>603.9378</v>
      </c>
      <c r="R1879">
        <v>421.67</v>
      </c>
      <c r="V1879">
        <v>65.3</v>
      </c>
      <c r="W1879">
        <v>455.3062</v>
      </c>
      <c r="X1879">
        <v>740.8166</v>
      </c>
    </row>
    <row r="1880" spans="1:24">
      <c r="A1880" s="2">
        <v>42242</v>
      </c>
      <c r="I1880">
        <v>750</v>
      </c>
      <c r="J1880">
        <v>344.8191</v>
      </c>
      <c r="Q1880">
        <v>605.8037</v>
      </c>
      <c r="R1880">
        <v>419.44</v>
      </c>
      <c r="V1880">
        <v>65</v>
      </c>
      <c r="W1880">
        <v>457.8321</v>
      </c>
      <c r="X1880">
        <v>766.2634</v>
      </c>
    </row>
    <row r="1881" spans="1:24">
      <c r="A1881" s="2">
        <v>42243</v>
      </c>
      <c r="I1881">
        <v>750</v>
      </c>
      <c r="J1881">
        <v>350.5156</v>
      </c>
      <c r="Q1881">
        <v>612.6454</v>
      </c>
      <c r="R1881">
        <v>421.67</v>
      </c>
      <c r="V1881">
        <v>65.2</v>
      </c>
      <c r="W1881">
        <v>471.0935</v>
      </c>
      <c r="X1881">
        <v>757.3999</v>
      </c>
    </row>
    <row r="1882" spans="1:24">
      <c r="A1882" s="2">
        <v>42244</v>
      </c>
      <c r="I1882">
        <v>750</v>
      </c>
      <c r="J1882">
        <v>351.7617</v>
      </c>
      <c r="K1882">
        <v>257.52</v>
      </c>
      <c r="Q1882">
        <v>615.1333</v>
      </c>
      <c r="R1882">
        <v>421.67</v>
      </c>
      <c r="S1882">
        <v>8059</v>
      </c>
      <c r="T1882">
        <v>8085</v>
      </c>
      <c r="V1882">
        <v>65.2</v>
      </c>
      <c r="W1882">
        <v>482.4603</v>
      </c>
      <c r="X1882">
        <v>766.5493</v>
      </c>
    </row>
    <row r="1883" spans="1:24">
      <c r="A1883" s="2">
        <v>42247</v>
      </c>
      <c r="I1883">
        <v>750</v>
      </c>
      <c r="J1883">
        <v>347.4893</v>
      </c>
      <c r="Q1883">
        <v>609.2246</v>
      </c>
      <c r="R1883">
        <v>421.67</v>
      </c>
      <c r="V1883">
        <v>65.2</v>
      </c>
      <c r="W1883">
        <v>491.3012</v>
      </c>
      <c r="X1883">
        <v>735.67</v>
      </c>
    </row>
    <row r="1884" spans="1:24">
      <c r="A1884" s="2">
        <v>42248</v>
      </c>
      <c r="I1884">
        <v>750</v>
      </c>
      <c r="J1884">
        <v>349.4475</v>
      </c>
      <c r="Q1884">
        <v>611.0905</v>
      </c>
      <c r="R1884">
        <v>429.44</v>
      </c>
      <c r="V1884">
        <v>65.9</v>
      </c>
      <c r="W1884">
        <v>490.6697</v>
      </c>
      <c r="X1884">
        <v>764.8338</v>
      </c>
    </row>
    <row r="1885" spans="1:24">
      <c r="A1885" s="2">
        <v>42249</v>
      </c>
      <c r="I1885">
        <v>750</v>
      </c>
      <c r="J1885">
        <v>348.0234</v>
      </c>
      <c r="Q1885">
        <v>610.1575</v>
      </c>
      <c r="R1885">
        <v>436.11</v>
      </c>
      <c r="V1885">
        <v>66</v>
      </c>
      <c r="W1885">
        <v>493.8272</v>
      </c>
      <c r="X1885">
        <v>715.9416</v>
      </c>
    </row>
    <row r="1886" spans="1:11">
      <c r="A1886" s="2">
        <v>42251</v>
      </c>
      <c r="K1886">
        <v>257.52</v>
      </c>
    </row>
    <row r="1887" spans="1:22">
      <c r="A1887" s="2">
        <v>42253</v>
      </c>
      <c r="I1887">
        <v>750</v>
      </c>
      <c r="S1887">
        <v>7994</v>
      </c>
      <c r="T1887">
        <v>8020</v>
      </c>
      <c r="V1887">
        <v>66</v>
      </c>
    </row>
    <row r="1888" spans="1:24">
      <c r="A1888" s="2">
        <v>42254</v>
      </c>
      <c r="I1888">
        <v>750</v>
      </c>
      <c r="J1888">
        <v>341.7928</v>
      </c>
      <c r="Q1888">
        <v>602.0718</v>
      </c>
      <c r="R1888">
        <v>445</v>
      </c>
      <c r="V1888">
        <v>66.3</v>
      </c>
      <c r="W1888">
        <v>484.3548</v>
      </c>
      <c r="X1888">
        <v>721.9459</v>
      </c>
    </row>
    <row r="1889" spans="1:24">
      <c r="A1889" s="2">
        <v>42255</v>
      </c>
      <c r="I1889">
        <v>750</v>
      </c>
      <c r="J1889">
        <v>346.9553</v>
      </c>
      <c r="Q1889">
        <v>607.0476</v>
      </c>
      <c r="R1889">
        <v>446.67</v>
      </c>
      <c r="V1889">
        <v>66.4</v>
      </c>
      <c r="W1889">
        <v>490.6697</v>
      </c>
      <c r="X1889">
        <v>731.3812</v>
      </c>
    </row>
    <row r="1890" spans="1:24">
      <c r="A1890" s="2">
        <v>42256</v>
      </c>
      <c r="I1890">
        <v>750</v>
      </c>
      <c r="J1890">
        <v>346.7772</v>
      </c>
      <c r="Q1890">
        <v>608.2916</v>
      </c>
      <c r="R1890">
        <v>448.89</v>
      </c>
      <c r="V1890">
        <v>66.8</v>
      </c>
      <c r="W1890">
        <v>502.6681</v>
      </c>
      <c r="X1890">
        <v>735.0982</v>
      </c>
    </row>
    <row r="1891" spans="1:24">
      <c r="A1891" s="2">
        <v>42257</v>
      </c>
      <c r="I1891">
        <v>750</v>
      </c>
      <c r="J1891">
        <v>348.2014</v>
      </c>
      <c r="Q1891">
        <v>610.7795</v>
      </c>
      <c r="R1891">
        <v>458.89</v>
      </c>
      <c r="V1891">
        <v>67.5</v>
      </c>
      <c r="W1891">
        <v>517.8239</v>
      </c>
      <c r="X1891">
        <v>727.9502</v>
      </c>
    </row>
    <row r="1892" spans="1:24">
      <c r="A1892" s="2">
        <v>42258</v>
      </c>
      <c r="I1892">
        <v>750</v>
      </c>
      <c r="J1892">
        <v>346.4212</v>
      </c>
      <c r="K1892">
        <v>254.29</v>
      </c>
      <c r="Q1892">
        <v>609.8465</v>
      </c>
      <c r="R1892">
        <v>458.89</v>
      </c>
      <c r="S1892">
        <v>8125</v>
      </c>
      <c r="T1892">
        <v>8150</v>
      </c>
      <c r="V1892">
        <v>67.8</v>
      </c>
      <c r="W1892">
        <v>514.6665</v>
      </c>
      <c r="X1892">
        <v>727.9502</v>
      </c>
    </row>
    <row r="1893" spans="1:24">
      <c r="A1893" s="2">
        <v>42261</v>
      </c>
      <c r="I1893">
        <v>750</v>
      </c>
      <c r="J1893">
        <v>343.3949</v>
      </c>
      <c r="Q1893">
        <v>604.2488</v>
      </c>
      <c r="R1893">
        <v>458.89</v>
      </c>
      <c r="V1893">
        <v>67.8</v>
      </c>
      <c r="W1893">
        <v>507.0885</v>
      </c>
      <c r="X1893">
        <v>727.9502</v>
      </c>
    </row>
    <row r="1894" spans="1:24">
      <c r="A1894" s="2">
        <v>42262</v>
      </c>
      <c r="I1894">
        <v>750</v>
      </c>
      <c r="J1894">
        <v>339.8346</v>
      </c>
      <c r="Q1894">
        <v>596.7851</v>
      </c>
      <c r="R1894">
        <v>457.78</v>
      </c>
      <c r="V1894">
        <v>67.8</v>
      </c>
      <c r="W1894">
        <v>495.7217</v>
      </c>
      <c r="X1894">
        <v>727.9502</v>
      </c>
    </row>
    <row r="1895" spans="1:24">
      <c r="A1895" s="2">
        <v>42263</v>
      </c>
      <c r="I1895">
        <v>750</v>
      </c>
      <c r="J1895">
        <v>344.285</v>
      </c>
      <c r="Q1895">
        <v>603.6268</v>
      </c>
      <c r="R1895">
        <v>450.56</v>
      </c>
      <c r="V1895">
        <v>67.3</v>
      </c>
      <c r="W1895">
        <v>501.4051</v>
      </c>
      <c r="X1895">
        <v>721.0881</v>
      </c>
    </row>
    <row r="1896" spans="1:24">
      <c r="A1896" s="2">
        <v>42264</v>
      </c>
      <c r="I1896">
        <v>750</v>
      </c>
      <c r="J1896">
        <v>342.8609</v>
      </c>
      <c r="Q1896">
        <v>603.0048</v>
      </c>
      <c r="R1896">
        <v>450</v>
      </c>
      <c r="V1896">
        <v>67.3</v>
      </c>
      <c r="W1896">
        <v>496.9847</v>
      </c>
      <c r="X1896">
        <v>721.3741</v>
      </c>
    </row>
    <row r="1897" spans="1:24">
      <c r="A1897" s="2">
        <v>42265</v>
      </c>
      <c r="I1897">
        <v>750</v>
      </c>
      <c r="J1897">
        <v>342.1488</v>
      </c>
      <c r="K1897">
        <v>252.66</v>
      </c>
      <c r="Q1897">
        <v>602.3828</v>
      </c>
      <c r="R1897">
        <v>450</v>
      </c>
      <c r="S1897">
        <v>8290</v>
      </c>
      <c r="T1897">
        <v>8320</v>
      </c>
      <c r="V1897">
        <v>67.3</v>
      </c>
      <c r="W1897">
        <v>490.0382</v>
      </c>
      <c r="X1897">
        <v>721.3741</v>
      </c>
    </row>
    <row r="1898" spans="1:24">
      <c r="A1898" s="2">
        <v>42268</v>
      </c>
      <c r="I1898">
        <v>750</v>
      </c>
      <c r="J1898">
        <v>338.9445</v>
      </c>
      <c r="Q1898">
        <v>598.029</v>
      </c>
      <c r="R1898">
        <v>450</v>
      </c>
      <c r="V1898">
        <v>67.3</v>
      </c>
      <c r="W1898">
        <v>493.1957</v>
      </c>
      <c r="X1898">
        <v>717.3712</v>
      </c>
    </row>
    <row r="1899" spans="1:24">
      <c r="A1899" s="2">
        <v>42269</v>
      </c>
      <c r="I1899">
        <v>750</v>
      </c>
      <c r="J1899">
        <v>336.6303</v>
      </c>
      <c r="Q1899">
        <v>595.5411</v>
      </c>
      <c r="R1899">
        <v>448.89</v>
      </c>
      <c r="V1899">
        <v>67.1</v>
      </c>
      <c r="W1899">
        <v>484.3548</v>
      </c>
      <c r="X1899">
        <v>717.3712</v>
      </c>
    </row>
    <row r="1900" spans="1:24">
      <c r="A1900" s="2">
        <v>42270</v>
      </c>
      <c r="I1900">
        <v>750</v>
      </c>
      <c r="J1900">
        <v>338.5885</v>
      </c>
      <c r="Q1900">
        <v>597.407</v>
      </c>
      <c r="R1900">
        <v>443.89</v>
      </c>
      <c r="V1900">
        <v>66.9</v>
      </c>
      <c r="W1900">
        <v>478.6714</v>
      </c>
      <c r="X1900">
        <v>717.3712</v>
      </c>
    </row>
    <row r="1901" spans="1:24">
      <c r="A1901" s="2">
        <v>42271</v>
      </c>
      <c r="I1901">
        <v>675.5</v>
      </c>
      <c r="J1901">
        <v>337.3423</v>
      </c>
      <c r="Q1901">
        <v>596.4741</v>
      </c>
      <c r="R1901">
        <v>441.11</v>
      </c>
      <c r="V1901">
        <v>66.6</v>
      </c>
      <c r="W1901">
        <v>476.7769</v>
      </c>
      <c r="X1901">
        <v>717.3712</v>
      </c>
    </row>
    <row r="1902" spans="1:24">
      <c r="A1902" s="2">
        <v>42272</v>
      </c>
      <c r="I1902">
        <v>675.5</v>
      </c>
      <c r="J1902">
        <v>336.6303</v>
      </c>
      <c r="K1902">
        <v>248.25</v>
      </c>
      <c r="Q1902">
        <v>595.8521</v>
      </c>
      <c r="R1902">
        <v>441.11</v>
      </c>
      <c r="S1902">
        <v>8552</v>
      </c>
      <c r="T1902">
        <v>8570</v>
      </c>
      <c r="V1902">
        <v>66.4</v>
      </c>
      <c r="W1902">
        <v>482.4603</v>
      </c>
      <c r="X1902">
        <v>735.67</v>
      </c>
    </row>
    <row r="1903" spans="1:24">
      <c r="A1903" s="2">
        <v>42275</v>
      </c>
      <c r="I1903">
        <v>675.5</v>
      </c>
      <c r="J1903">
        <v>330.9337</v>
      </c>
      <c r="Q1903">
        <v>585.9005</v>
      </c>
      <c r="R1903">
        <v>442.78</v>
      </c>
      <c r="V1903">
        <v>66.4</v>
      </c>
      <c r="W1903">
        <v>464.7785</v>
      </c>
      <c r="X1903">
        <v>706.7922</v>
      </c>
    </row>
    <row r="1904" spans="1:24">
      <c r="A1904" s="2">
        <v>42276</v>
      </c>
      <c r="I1904">
        <v>675.5</v>
      </c>
      <c r="J1904">
        <v>326.3053</v>
      </c>
      <c r="Q1904">
        <v>579.6807</v>
      </c>
      <c r="R1904">
        <v>438.33</v>
      </c>
      <c r="V1904">
        <v>66.2</v>
      </c>
      <c r="W1904">
        <v>463.5156</v>
      </c>
      <c r="X1904">
        <v>709.3654</v>
      </c>
    </row>
    <row r="1905" spans="1:24">
      <c r="A1905" s="2">
        <v>42277</v>
      </c>
      <c r="I1905">
        <v>675.5</v>
      </c>
      <c r="J1905">
        <v>324.1691</v>
      </c>
      <c r="Q1905">
        <v>576.2599</v>
      </c>
      <c r="R1905">
        <v>437.22</v>
      </c>
      <c r="V1905">
        <v>66.1</v>
      </c>
      <c r="W1905">
        <v>462.2526</v>
      </c>
      <c r="X1905">
        <v>700.502</v>
      </c>
    </row>
    <row r="1906" spans="1:11">
      <c r="A1906" s="2">
        <v>42279</v>
      </c>
      <c r="K1906">
        <v>248.25</v>
      </c>
    </row>
    <row r="1907" spans="1:9">
      <c r="A1907" s="2">
        <v>42282</v>
      </c>
      <c r="I1907">
        <v>675.5</v>
      </c>
    </row>
    <row r="1908" spans="1:9">
      <c r="A1908" s="2">
        <v>42283</v>
      </c>
      <c r="I1908">
        <v>675.5</v>
      </c>
    </row>
    <row r="1909" spans="1:9">
      <c r="A1909" s="2">
        <v>42284</v>
      </c>
      <c r="I1909">
        <v>675.5</v>
      </c>
    </row>
    <row r="1910" spans="1:24">
      <c r="A1910" s="2">
        <v>42285</v>
      </c>
      <c r="I1910">
        <v>675.5</v>
      </c>
      <c r="J1910">
        <v>326.3053</v>
      </c>
      <c r="Q1910">
        <v>579.3698</v>
      </c>
      <c r="R1910">
        <v>437.22</v>
      </c>
      <c r="V1910">
        <v>66.1</v>
      </c>
      <c r="W1910">
        <v>471.725</v>
      </c>
      <c r="X1910">
        <v>672.196</v>
      </c>
    </row>
    <row r="1911" spans="1:24">
      <c r="A1911" s="2">
        <v>42286</v>
      </c>
      <c r="I1911">
        <v>673.5</v>
      </c>
      <c r="J1911">
        <v>328.2635</v>
      </c>
      <c r="K1911">
        <v>258.71</v>
      </c>
      <c r="Q1911">
        <v>582.1686</v>
      </c>
      <c r="R1911">
        <v>432.78</v>
      </c>
      <c r="S1911">
        <v>8093</v>
      </c>
      <c r="T1911">
        <v>8110</v>
      </c>
      <c r="V1911">
        <v>65.5</v>
      </c>
      <c r="W1911">
        <v>484.3548</v>
      </c>
      <c r="X1911">
        <v>650.4661</v>
      </c>
    </row>
    <row r="1912" spans="1:22">
      <c r="A1912" s="2">
        <v>42287</v>
      </c>
      <c r="I1912">
        <v>668</v>
      </c>
      <c r="V1912">
        <v>65.5</v>
      </c>
    </row>
    <row r="1913" spans="1:24">
      <c r="A1913" s="2">
        <v>42289</v>
      </c>
      <c r="I1913">
        <v>668</v>
      </c>
      <c r="J1913">
        <v>330.0436</v>
      </c>
      <c r="Q1913">
        <v>585.9005</v>
      </c>
      <c r="R1913">
        <v>431.11</v>
      </c>
      <c r="V1913">
        <v>65.5</v>
      </c>
      <c r="W1913">
        <v>483.7233</v>
      </c>
      <c r="X1913">
        <v>648.7506</v>
      </c>
    </row>
    <row r="1914" spans="1:24">
      <c r="A1914" s="2">
        <v>42290</v>
      </c>
      <c r="I1914">
        <v>664</v>
      </c>
      <c r="J1914">
        <v>325.9493</v>
      </c>
      <c r="Q1914">
        <v>581.5467</v>
      </c>
      <c r="R1914">
        <v>431.11</v>
      </c>
      <c r="V1914">
        <v>65.5</v>
      </c>
      <c r="W1914">
        <v>474.2509</v>
      </c>
      <c r="X1914">
        <v>629.0222</v>
      </c>
    </row>
    <row r="1915" spans="1:24">
      <c r="A1915" s="2">
        <v>42291</v>
      </c>
      <c r="I1915">
        <v>664</v>
      </c>
      <c r="J1915">
        <v>326.3053</v>
      </c>
      <c r="Q1915">
        <v>583.7236</v>
      </c>
      <c r="R1915">
        <v>427.78</v>
      </c>
      <c r="V1915">
        <v>65.5</v>
      </c>
      <c r="W1915">
        <v>476.1454</v>
      </c>
      <c r="X1915">
        <v>621.3023</v>
      </c>
    </row>
    <row r="1916" spans="1:24">
      <c r="A1916" s="2">
        <v>42292</v>
      </c>
      <c r="I1916">
        <v>664</v>
      </c>
      <c r="J1916">
        <v>326.6613</v>
      </c>
      <c r="Q1916">
        <v>584.0346</v>
      </c>
      <c r="R1916">
        <v>425</v>
      </c>
      <c r="V1916">
        <v>65.5</v>
      </c>
      <c r="W1916">
        <v>473.6194</v>
      </c>
      <c r="X1916">
        <v>621.8742</v>
      </c>
    </row>
    <row r="1917" spans="1:24">
      <c r="A1917" s="2">
        <v>42293</v>
      </c>
      <c r="I1917">
        <v>664</v>
      </c>
      <c r="J1917">
        <v>325.4152</v>
      </c>
      <c r="K1917">
        <v>254.99</v>
      </c>
      <c r="Q1917">
        <v>581.5467</v>
      </c>
      <c r="R1917">
        <v>424.44</v>
      </c>
      <c r="S1917">
        <v>8427</v>
      </c>
      <c r="T1917">
        <v>8440</v>
      </c>
      <c r="V1917">
        <v>65.3</v>
      </c>
      <c r="W1917">
        <v>467.936</v>
      </c>
      <c r="X1917">
        <v>614.4403</v>
      </c>
    </row>
    <row r="1918" spans="1:24">
      <c r="A1918" s="2">
        <v>42296</v>
      </c>
      <c r="I1918">
        <v>664</v>
      </c>
      <c r="J1918">
        <v>324.1691</v>
      </c>
      <c r="Q1918">
        <v>576.8819</v>
      </c>
      <c r="R1918">
        <v>421.67</v>
      </c>
      <c r="V1918">
        <v>65</v>
      </c>
      <c r="W1918">
        <v>467.3045</v>
      </c>
      <c r="X1918">
        <v>612.7248</v>
      </c>
    </row>
    <row r="1919" spans="1:24">
      <c r="A1919" s="2">
        <v>42297</v>
      </c>
      <c r="I1919">
        <v>664</v>
      </c>
      <c r="J1919">
        <v>321.1428</v>
      </c>
      <c r="Q1919">
        <v>574.7049</v>
      </c>
      <c r="R1919">
        <v>418.89</v>
      </c>
      <c r="V1919">
        <v>65</v>
      </c>
      <c r="W1919">
        <v>469.8305</v>
      </c>
      <c r="X1919">
        <v>599.5725</v>
      </c>
    </row>
    <row r="1920" spans="1:24">
      <c r="A1920" s="2">
        <v>42298</v>
      </c>
      <c r="I1920">
        <v>664</v>
      </c>
      <c r="J1920">
        <v>321.1428</v>
      </c>
      <c r="Q1920">
        <v>576.5709</v>
      </c>
      <c r="R1920">
        <v>418.33</v>
      </c>
      <c r="V1920">
        <v>64.6</v>
      </c>
      <c r="W1920">
        <v>460.9896</v>
      </c>
      <c r="X1920">
        <v>581.2737</v>
      </c>
    </row>
    <row r="1921" spans="1:24">
      <c r="A1921" s="2">
        <v>42299</v>
      </c>
      <c r="I1921">
        <v>656.25</v>
      </c>
      <c r="J1921">
        <v>321.3208</v>
      </c>
      <c r="Q1921">
        <v>574.7049</v>
      </c>
      <c r="R1921">
        <v>413.89</v>
      </c>
      <c r="V1921">
        <v>63.9</v>
      </c>
      <c r="W1921">
        <v>463.5156</v>
      </c>
      <c r="X1921">
        <v>577.8426</v>
      </c>
    </row>
    <row r="1922" spans="1:24">
      <c r="A1922" s="2">
        <v>42300</v>
      </c>
      <c r="I1922">
        <v>656.25</v>
      </c>
      <c r="J1922">
        <v>320.6087</v>
      </c>
      <c r="K1922">
        <v>252.15</v>
      </c>
      <c r="Q1922">
        <v>573.461</v>
      </c>
      <c r="R1922">
        <v>408.89</v>
      </c>
      <c r="S1922">
        <v>8387</v>
      </c>
      <c r="T1922">
        <v>8400</v>
      </c>
      <c r="V1922">
        <v>63.7</v>
      </c>
      <c r="W1922">
        <v>467.3045</v>
      </c>
      <c r="X1922">
        <v>581.5596</v>
      </c>
    </row>
    <row r="1923" spans="1:24">
      <c r="A1923" s="2">
        <v>42303</v>
      </c>
      <c r="I1923">
        <v>655</v>
      </c>
      <c r="J1923">
        <v>320.6087</v>
      </c>
      <c r="Q1923">
        <v>570.9731</v>
      </c>
      <c r="R1923">
        <v>407.78</v>
      </c>
      <c r="V1923">
        <v>63.6</v>
      </c>
      <c r="W1923">
        <v>461.6211</v>
      </c>
      <c r="X1923">
        <v>571.2665</v>
      </c>
    </row>
    <row r="1924" spans="1:24">
      <c r="A1924" s="2">
        <v>42304</v>
      </c>
      <c r="I1924">
        <v>655</v>
      </c>
      <c r="J1924">
        <v>321.1428</v>
      </c>
      <c r="Q1924">
        <v>569.1072</v>
      </c>
      <c r="R1924">
        <v>402.78</v>
      </c>
      <c r="V1924">
        <v>63</v>
      </c>
      <c r="W1924">
        <v>462.8841</v>
      </c>
      <c r="X1924">
        <v>556.1128</v>
      </c>
    </row>
    <row r="1925" spans="1:24">
      <c r="A1925" s="2">
        <v>42305</v>
      </c>
      <c r="I1925">
        <v>655</v>
      </c>
      <c r="J1925">
        <v>319.0066</v>
      </c>
      <c r="Q1925">
        <v>565.6863</v>
      </c>
      <c r="R1925">
        <v>397.78</v>
      </c>
      <c r="V1925">
        <v>62.5</v>
      </c>
      <c r="W1925">
        <v>452.1487</v>
      </c>
      <c r="X1925">
        <v>542.9605</v>
      </c>
    </row>
    <row r="1926" spans="1:24">
      <c r="A1926" s="2">
        <v>42306</v>
      </c>
      <c r="I1926">
        <v>649.5</v>
      </c>
      <c r="J1926">
        <v>319.5406</v>
      </c>
      <c r="Q1926">
        <v>564.4424</v>
      </c>
      <c r="R1926">
        <v>390.56</v>
      </c>
      <c r="V1926">
        <v>62.4</v>
      </c>
      <c r="W1926">
        <v>452.1487</v>
      </c>
      <c r="X1926">
        <v>523.2321</v>
      </c>
    </row>
    <row r="1927" spans="1:24">
      <c r="A1927" s="2">
        <v>42307</v>
      </c>
      <c r="I1927">
        <v>649.5</v>
      </c>
      <c r="J1927">
        <v>317.2264</v>
      </c>
      <c r="K1927">
        <v>244.55</v>
      </c>
      <c r="Q1927">
        <v>565.6863</v>
      </c>
      <c r="R1927">
        <v>388.33</v>
      </c>
      <c r="S1927">
        <v>8445</v>
      </c>
      <c r="T1927">
        <v>8460</v>
      </c>
      <c r="V1927">
        <v>62</v>
      </c>
      <c r="W1927">
        <v>457.8321</v>
      </c>
      <c r="X1927">
        <v>537.8139</v>
      </c>
    </row>
    <row r="1928" spans="1:24">
      <c r="A1928" s="2">
        <v>42310</v>
      </c>
      <c r="I1928">
        <v>649.5</v>
      </c>
      <c r="J1928">
        <v>318.1165</v>
      </c>
      <c r="Q1928">
        <v>565.3753</v>
      </c>
      <c r="R1928">
        <v>386.11</v>
      </c>
      <c r="V1928">
        <v>61.8</v>
      </c>
      <c r="W1928">
        <v>453.4117</v>
      </c>
      <c r="X1928">
        <v>547.5352</v>
      </c>
    </row>
    <row r="1929" spans="1:24">
      <c r="A1929" s="2">
        <v>42311</v>
      </c>
      <c r="I1929">
        <v>649.5</v>
      </c>
      <c r="J1929">
        <v>316.6924</v>
      </c>
      <c r="Q1929">
        <v>556.3567</v>
      </c>
      <c r="R1929">
        <v>380</v>
      </c>
      <c r="V1929">
        <v>61.6</v>
      </c>
      <c r="W1929">
        <v>440.7818</v>
      </c>
      <c r="X1929">
        <v>583.2751</v>
      </c>
    </row>
    <row r="1930" spans="1:24">
      <c r="A1930" s="2">
        <v>42312</v>
      </c>
      <c r="I1930">
        <v>642</v>
      </c>
      <c r="J1930">
        <v>316.6924</v>
      </c>
      <c r="Q1930">
        <v>555.1127</v>
      </c>
      <c r="R1930">
        <v>372.22</v>
      </c>
      <c r="V1930">
        <v>60.8</v>
      </c>
      <c r="W1930">
        <v>443.3078</v>
      </c>
      <c r="X1930">
        <v>578.7004</v>
      </c>
    </row>
    <row r="1931" spans="1:24">
      <c r="A1931" s="2">
        <v>42313</v>
      </c>
      <c r="I1931">
        <v>642</v>
      </c>
      <c r="J1931">
        <v>316.5143</v>
      </c>
      <c r="Q1931">
        <v>550.4479</v>
      </c>
      <c r="R1931">
        <v>368.89</v>
      </c>
      <c r="V1931">
        <v>60.4</v>
      </c>
      <c r="W1931">
        <v>436.3614</v>
      </c>
      <c r="X1931">
        <v>575.8412</v>
      </c>
    </row>
    <row r="1932" spans="1:24">
      <c r="A1932" s="2">
        <v>42314</v>
      </c>
      <c r="I1932">
        <v>639.5</v>
      </c>
      <c r="J1932">
        <v>317.4408</v>
      </c>
      <c r="K1932">
        <v>239.04</v>
      </c>
      <c r="Q1932">
        <v>550.1369</v>
      </c>
      <c r="R1932">
        <v>368.89</v>
      </c>
      <c r="S1932">
        <v>8711</v>
      </c>
      <c r="T1932">
        <v>8725</v>
      </c>
      <c r="V1932">
        <v>59.7</v>
      </c>
      <c r="W1932">
        <v>438.8873</v>
      </c>
      <c r="X1932">
        <v>571.8383</v>
      </c>
    </row>
    <row r="1933" spans="1:24">
      <c r="A1933" s="2">
        <v>42317</v>
      </c>
      <c r="I1933">
        <v>633</v>
      </c>
      <c r="J1933">
        <v>318.3263</v>
      </c>
      <c r="Q1933">
        <v>556.6677</v>
      </c>
      <c r="R1933">
        <v>361.67</v>
      </c>
      <c r="V1933">
        <v>59.3</v>
      </c>
      <c r="W1933">
        <v>440.1503</v>
      </c>
      <c r="X1933">
        <v>575.8412</v>
      </c>
    </row>
    <row r="1934" spans="1:24">
      <c r="A1934" s="2">
        <v>42318</v>
      </c>
      <c r="I1934">
        <v>633</v>
      </c>
      <c r="J1934">
        <v>317.3368</v>
      </c>
      <c r="Q1934">
        <v>555.1127</v>
      </c>
      <c r="R1934">
        <v>361.67</v>
      </c>
      <c r="V1934">
        <v>59.3</v>
      </c>
      <c r="W1934">
        <v>439.5188</v>
      </c>
      <c r="X1934">
        <v>575.8412</v>
      </c>
    </row>
    <row r="1935" spans="1:24">
      <c r="A1935" s="2">
        <v>42319</v>
      </c>
      <c r="I1935">
        <v>633</v>
      </c>
      <c r="J1935">
        <v>313.8335</v>
      </c>
      <c r="Q1935">
        <v>550.7589</v>
      </c>
      <c r="R1935">
        <v>361.67</v>
      </c>
      <c r="V1935">
        <v>59.3</v>
      </c>
      <c r="W1935">
        <v>435.7299</v>
      </c>
      <c r="X1935">
        <v>552.1099</v>
      </c>
    </row>
    <row r="1936" spans="1:24">
      <c r="A1936" s="2">
        <v>42320</v>
      </c>
      <c r="I1936">
        <v>633</v>
      </c>
      <c r="J1936">
        <v>311.7142</v>
      </c>
      <c r="Q1936">
        <v>552.3138</v>
      </c>
      <c r="R1936">
        <v>361.67</v>
      </c>
      <c r="V1936">
        <v>59.3</v>
      </c>
      <c r="W1936">
        <v>438.2559</v>
      </c>
      <c r="X1936">
        <v>531.8096</v>
      </c>
    </row>
    <row r="1937" spans="1:24">
      <c r="A1937" s="2">
        <v>42321</v>
      </c>
      <c r="I1937">
        <v>633</v>
      </c>
      <c r="J1937">
        <v>310.6545</v>
      </c>
      <c r="K1937">
        <v>232.99</v>
      </c>
      <c r="Q1937">
        <v>550.4479</v>
      </c>
      <c r="R1937">
        <v>361.67</v>
      </c>
      <c r="S1937">
        <v>8713</v>
      </c>
      <c r="T1937">
        <v>8730</v>
      </c>
      <c r="V1937">
        <v>59.3</v>
      </c>
      <c r="W1937">
        <v>442.6763</v>
      </c>
      <c r="X1937">
        <v>536.0984</v>
      </c>
    </row>
    <row r="1938" spans="1:24">
      <c r="A1938" s="2">
        <v>42324</v>
      </c>
      <c r="I1938">
        <v>628.75</v>
      </c>
      <c r="J1938">
        <v>309.5949</v>
      </c>
      <c r="Q1938">
        <v>552.0029</v>
      </c>
      <c r="R1938">
        <v>358.89</v>
      </c>
      <c r="V1938">
        <v>59.3</v>
      </c>
      <c r="W1938">
        <v>440.1503</v>
      </c>
      <c r="X1938">
        <v>548.9648</v>
      </c>
    </row>
    <row r="1939" spans="1:24">
      <c r="A1939" s="2">
        <v>42325</v>
      </c>
      <c r="I1939">
        <v>628.75</v>
      </c>
      <c r="J1939">
        <v>309.4183</v>
      </c>
      <c r="Q1939">
        <v>553.5578</v>
      </c>
      <c r="R1939">
        <v>358.89</v>
      </c>
      <c r="V1939">
        <v>59.3</v>
      </c>
      <c r="W1939">
        <v>428.7835</v>
      </c>
      <c r="X1939">
        <v>545.8197</v>
      </c>
    </row>
    <row r="1940" spans="1:24">
      <c r="A1940" s="2">
        <v>42326</v>
      </c>
      <c r="I1940">
        <v>624</v>
      </c>
      <c r="J1940">
        <v>306.5925</v>
      </c>
      <c r="Q1940">
        <v>547.96</v>
      </c>
      <c r="R1940">
        <v>354.44</v>
      </c>
      <c r="V1940">
        <v>58.1</v>
      </c>
      <c r="W1940">
        <v>426.2575</v>
      </c>
      <c r="X1940">
        <v>545.2478</v>
      </c>
    </row>
    <row r="1941" spans="1:24">
      <c r="A1941" s="2">
        <v>42327</v>
      </c>
      <c r="I1941">
        <v>616</v>
      </c>
      <c r="J1941">
        <v>301.1177</v>
      </c>
      <c r="Q1941">
        <v>538.3194</v>
      </c>
      <c r="R1941">
        <v>350</v>
      </c>
      <c r="V1941">
        <v>57.4</v>
      </c>
      <c r="W1941">
        <v>418.0481</v>
      </c>
      <c r="X1941">
        <v>532.9533</v>
      </c>
    </row>
    <row r="1942" spans="1:24">
      <c r="A1942" s="2">
        <v>42328</v>
      </c>
      <c r="I1942">
        <v>616</v>
      </c>
      <c r="J1942">
        <v>299.3516</v>
      </c>
      <c r="K1942">
        <v>229.56</v>
      </c>
      <c r="Q1942">
        <v>537.6974</v>
      </c>
      <c r="R1942">
        <v>346.11</v>
      </c>
      <c r="S1942">
        <v>8658</v>
      </c>
      <c r="T1942">
        <v>8670</v>
      </c>
      <c r="V1942">
        <v>56.6</v>
      </c>
      <c r="W1942">
        <v>421.2056</v>
      </c>
      <c r="X1942">
        <v>543.2464</v>
      </c>
    </row>
    <row r="1943" spans="1:24">
      <c r="A1943" s="2">
        <v>42331</v>
      </c>
      <c r="I1943">
        <v>616</v>
      </c>
      <c r="J1943">
        <v>292.9937</v>
      </c>
      <c r="Q1943">
        <v>530.2337</v>
      </c>
      <c r="R1943">
        <v>346.11</v>
      </c>
      <c r="V1943">
        <v>56.2</v>
      </c>
      <c r="W1943">
        <v>423.1</v>
      </c>
      <c r="X1943">
        <v>536.0984</v>
      </c>
    </row>
    <row r="1944" spans="1:24">
      <c r="A1944" s="2">
        <v>42332</v>
      </c>
      <c r="I1944">
        <v>616</v>
      </c>
      <c r="J1944">
        <v>294.4065</v>
      </c>
      <c r="Q1944">
        <v>537.6974</v>
      </c>
      <c r="R1944">
        <v>344.44</v>
      </c>
      <c r="V1944">
        <v>55.7</v>
      </c>
      <c r="W1944">
        <v>428.152</v>
      </c>
      <c r="X1944">
        <v>540.1013</v>
      </c>
    </row>
    <row r="1945" spans="1:24">
      <c r="A1945" s="2">
        <v>42333</v>
      </c>
      <c r="I1945">
        <v>615</v>
      </c>
      <c r="J1945">
        <v>295.996</v>
      </c>
      <c r="Q1945">
        <v>542.3622</v>
      </c>
      <c r="R1945">
        <v>341.11</v>
      </c>
      <c r="V1945">
        <v>54.9</v>
      </c>
      <c r="W1945">
        <v>428.0588</v>
      </c>
      <c r="X1945">
        <v>542.6746</v>
      </c>
    </row>
    <row r="1946" spans="1:24">
      <c r="A1946" s="2">
        <v>42334</v>
      </c>
      <c r="I1946">
        <v>615</v>
      </c>
      <c r="J1946">
        <v>296.7025</v>
      </c>
      <c r="Q1946">
        <v>542.6732</v>
      </c>
      <c r="R1946">
        <v>337.22</v>
      </c>
      <c r="V1946">
        <v>54.5</v>
      </c>
      <c r="W1946">
        <v>424.4329</v>
      </c>
      <c r="X1946">
        <v>538.9576</v>
      </c>
    </row>
    <row r="1947" spans="1:24">
      <c r="A1947" s="2">
        <v>42335</v>
      </c>
      <c r="I1947">
        <v>615</v>
      </c>
      <c r="J1947">
        <v>292.4639</v>
      </c>
      <c r="K1947">
        <v>225.48</v>
      </c>
      <c r="Q1947">
        <v>534.8985</v>
      </c>
      <c r="R1947">
        <v>337.22</v>
      </c>
      <c r="S1947">
        <v>8917</v>
      </c>
      <c r="T1947">
        <v>8930</v>
      </c>
      <c r="V1947">
        <v>54.5</v>
      </c>
      <c r="W1947">
        <v>421.4672</v>
      </c>
      <c r="X1947">
        <v>536.3844</v>
      </c>
    </row>
    <row r="1948" spans="1:24">
      <c r="A1948" s="2">
        <v>42338</v>
      </c>
      <c r="I1948">
        <v>615</v>
      </c>
      <c r="J1948">
        <v>287.1656</v>
      </c>
      <c r="Q1948">
        <v>525.8799</v>
      </c>
      <c r="R1948">
        <v>334.44</v>
      </c>
      <c r="V1948">
        <v>54.1</v>
      </c>
      <c r="W1948">
        <v>410.1718</v>
      </c>
      <c r="X1948">
        <v>535.5266</v>
      </c>
    </row>
    <row r="1949" spans="1:24">
      <c r="A1949" s="2">
        <v>42339</v>
      </c>
      <c r="I1949">
        <v>604.5</v>
      </c>
      <c r="J1949">
        <v>288.4019</v>
      </c>
      <c r="Q1949">
        <v>533.3436</v>
      </c>
      <c r="R1949">
        <v>328.89</v>
      </c>
      <c r="V1949">
        <v>53.5</v>
      </c>
      <c r="W1949">
        <v>408.7743</v>
      </c>
      <c r="X1949">
        <v>537.528</v>
      </c>
    </row>
    <row r="1950" spans="1:24">
      <c r="A1950" s="2">
        <v>42340</v>
      </c>
      <c r="I1950">
        <v>604.5</v>
      </c>
      <c r="J1950">
        <v>292.9937</v>
      </c>
      <c r="Q1950">
        <v>540.715</v>
      </c>
      <c r="R1950">
        <v>324.44</v>
      </c>
      <c r="V1950">
        <v>52.7</v>
      </c>
      <c r="W1950">
        <v>410.1718</v>
      </c>
      <c r="X1950">
        <v>532.1663</v>
      </c>
    </row>
    <row r="1951" spans="1:24">
      <c r="A1951" s="2">
        <v>42341</v>
      </c>
      <c r="I1951">
        <v>603.75</v>
      </c>
      <c r="J1951">
        <v>288.7551</v>
      </c>
      <c r="Q1951">
        <v>535.4717</v>
      </c>
      <c r="R1951">
        <v>317.78</v>
      </c>
      <c r="V1951">
        <v>51.9</v>
      </c>
      <c r="W1951">
        <v>405.2805</v>
      </c>
      <c r="X1951">
        <v>523.0141</v>
      </c>
    </row>
    <row r="1952" spans="1:24">
      <c r="A1952" s="2">
        <v>42342</v>
      </c>
      <c r="I1952">
        <v>603.75</v>
      </c>
      <c r="J1952">
        <v>291.4042</v>
      </c>
      <c r="K1952">
        <v>222.5</v>
      </c>
      <c r="Q1952">
        <v>543.6564</v>
      </c>
      <c r="R1952">
        <v>313.33</v>
      </c>
      <c r="S1952">
        <v>9149</v>
      </c>
      <c r="T1952">
        <v>9150</v>
      </c>
      <c r="V1952">
        <v>51.3</v>
      </c>
      <c r="W1952">
        <v>403.8829</v>
      </c>
      <c r="X1952">
        <v>527.5111</v>
      </c>
    </row>
    <row r="1953" spans="1:24">
      <c r="A1953" s="2">
        <v>42345</v>
      </c>
      <c r="I1953">
        <v>595.75</v>
      </c>
      <c r="J1953">
        <v>294.9364</v>
      </c>
      <c r="Q1953">
        <v>546.0981</v>
      </c>
      <c r="R1953">
        <v>309.44</v>
      </c>
      <c r="V1953">
        <v>50.9</v>
      </c>
      <c r="W1953">
        <v>410.1718</v>
      </c>
      <c r="X1953">
        <v>533.1969</v>
      </c>
    </row>
    <row r="1954" spans="1:24">
      <c r="A1954" s="2">
        <v>42346</v>
      </c>
      <c r="I1954">
        <v>595.75</v>
      </c>
      <c r="J1954">
        <v>292.1106</v>
      </c>
      <c r="Q1954">
        <v>541.3958</v>
      </c>
      <c r="R1954">
        <v>309.44</v>
      </c>
      <c r="V1954">
        <v>50.9</v>
      </c>
      <c r="W1954">
        <v>400.3891</v>
      </c>
      <c r="X1954">
        <v>527.3342</v>
      </c>
    </row>
    <row r="1955" spans="1:24">
      <c r="A1955" s="2">
        <v>42347</v>
      </c>
      <c r="I1955">
        <v>595.75</v>
      </c>
      <c r="J1955">
        <v>292.4639</v>
      </c>
      <c r="Q1955">
        <v>542.6497</v>
      </c>
      <c r="R1955">
        <v>305.56</v>
      </c>
      <c r="V1955">
        <v>49.9</v>
      </c>
      <c r="W1955">
        <v>401.0879</v>
      </c>
      <c r="X1955">
        <v>525.4828</v>
      </c>
    </row>
    <row r="1956" spans="1:24">
      <c r="A1956" s="2">
        <v>42348</v>
      </c>
      <c r="I1956">
        <v>592.75</v>
      </c>
      <c r="J1956">
        <v>291.051</v>
      </c>
      <c r="Q1956">
        <v>543.9037</v>
      </c>
      <c r="R1956">
        <v>303.33</v>
      </c>
      <c r="V1956">
        <v>49.8</v>
      </c>
      <c r="W1956">
        <v>396.8953</v>
      </c>
      <c r="X1956">
        <v>523.3229</v>
      </c>
    </row>
    <row r="1957" spans="1:24">
      <c r="A1957" s="2">
        <v>42349</v>
      </c>
      <c r="I1957">
        <v>592.75</v>
      </c>
      <c r="J1957">
        <v>292.8171</v>
      </c>
      <c r="K1957">
        <v>219.62</v>
      </c>
      <c r="Q1957">
        <v>551.1139</v>
      </c>
      <c r="R1957">
        <v>301.67</v>
      </c>
      <c r="S1957">
        <v>9209</v>
      </c>
      <c r="T1957">
        <v>9210</v>
      </c>
      <c r="V1957">
        <v>49.6</v>
      </c>
      <c r="W1957">
        <v>401.0879</v>
      </c>
      <c r="X1957">
        <v>526.4085</v>
      </c>
    </row>
    <row r="1958" spans="1:24">
      <c r="A1958" s="2">
        <v>42352</v>
      </c>
      <c r="I1958">
        <v>592.75</v>
      </c>
      <c r="J1958">
        <v>294.0533</v>
      </c>
      <c r="Q1958">
        <v>561.7726</v>
      </c>
      <c r="R1958">
        <v>300</v>
      </c>
      <c r="V1958">
        <v>49.4</v>
      </c>
      <c r="W1958">
        <v>405.9792</v>
      </c>
      <c r="X1958">
        <v>537.2515</v>
      </c>
    </row>
    <row r="1959" spans="1:24">
      <c r="A1959" s="2">
        <v>42353</v>
      </c>
      <c r="I1959">
        <v>592.75</v>
      </c>
      <c r="J1959">
        <v>292.6405</v>
      </c>
      <c r="Q1959">
        <v>558.6377</v>
      </c>
      <c r="R1959">
        <v>298.33</v>
      </c>
      <c r="V1959">
        <v>49.2</v>
      </c>
      <c r="W1959">
        <v>403.1842</v>
      </c>
      <c r="X1959">
        <v>532.7711</v>
      </c>
    </row>
    <row r="1960" spans="1:24">
      <c r="A1960" s="2">
        <v>42354</v>
      </c>
      <c r="I1960">
        <v>592.75</v>
      </c>
      <c r="J1960">
        <v>295.4662</v>
      </c>
      <c r="Q1960">
        <v>568.0424</v>
      </c>
      <c r="R1960">
        <v>298.33</v>
      </c>
      <c r="V1960">
        <v>49.4</v>
      </c>
      <c r="W1960">
        <v>410.1718</v>
      </c>
      <c r="X1960">
        <v>538.5997</v>
      </c>
    </row>
    <row r="1961" spans="1:24">
      <c r="A1961" s="2">
        <v>42355</v>
      </c>
      <c r="I1961">
        <v>592.75</v>
      </c>
      <c r="J1961">
        <v>296.1726</v>
      </c>
      <c r="Q1961">
        <v>573.6852</v>
      </c>
      <c r="R1961">
        <v>298.89</v>
      </c>
      <c r="V1961">
        <v>49.4</v>
      </c>
      <c r="W1961">
        <v>409.473</v>
      </c>
      <c r="X1961">
        <v>538.6619</v>
      </c>
    </row>
    <row r="1962" spans="1:24">
      <c r="A1962" s="2">
        <v>42356</v>
      </c>
      <c r="I1962">
        <v>592.75</v>
      </c>
      <c r="J1962">
        <v>302.3539</v>
      </c>
      <c r="K1962">
        <v>215.76</v>
      </c>
      <c r="Q1962">
        <v>584.9708</v>
      </c>
      <c r="R1962">
        <v>298.89</v>
      </c>
      <c r="S1962">
        <v>9429</v>
      </c>
      <c r="T1962">
        <v>9430</v>
      </c>
      <c r="V1962">
        <v>49.4</v>
      </c>
      <c r="W1962">
        <v>419.9544</v>
      </c>
      <c r="X1962">
        <v>538.6619</v>
      </c>
    </row>
    <row r="1963" spans="1:24">
      <c r="A1963" s="2">
        <v>42359</v>
      </c>
      <c r="I1963">
        <v>592.75</v>
      </c>
      <c r="J1963">
        <v>308.8885</v>
      </c>
      <c r="Q1963">
        <v>595.6294</v>
      </c>
      <c r="R1963">
        <v>305.56</v>
      </c>
      <c r="V1963">
        <v>50</v>
      </c>
      <c r="W1963">
        <v>432.5321</v>
      </c>
      <c r="X1963">
        <v>560.3651</v>
      </c>
    </row>
    <row r="1964" spans="1:24">
      <c r="A1964" s="2">
        <v>42360</v>
      </c>
      <c r="I1964">
        <v>583</v>
      </c>
      <c r="J1964">
        <v>305.7095</v>
      </c>
      <c r="Q1964">
        <v>586.5382</v>
      </c>
      <c r="R1964">
        <v>311.11</v>
      </c>
      <c r="V1964">
        <v>50.3</v>
      </c>
      <c r="W1964">
        <v>430.4358</v>
      </c>
      <c r="X1964">
        <v>567.9009</v>
      </c>
    </row>
    <row r="1965" spans="1:24">
      <c r="A1965" s="2">
        <v>42361</v>
      </c>
      <c r="I1965">
        <v>583</v>
      </c>
      <c r="J1965">
        <v>303.237</v>
      </c>
      <c r="Q1965">
        <v>579.6414</v>
      </c>
      <c r="R1965">
        <v>311.11</v>
      </c>
      <c r="V1965">
        <v>50.2</v>
      </c>
      <c r="W1965">
        <v>422.7494</v>
      </c>
      <c r="X1965">
        <v>567.9009</v>
      </c>
    </row>
    <row r="1966" spans="1:24">
      <c r="A1966" s="2">
        <v>42362</v>
      </c>
      <c r="I1966">
        <v>583</v>
      </c>
      <c r="J1966">
        <v>304.4732</v>
      </c>
      <c r="Q1966">
        <v>584.6573</v>
      </c>
      <c r="R1966">
        <v>311.11</v>
      </c>
      <c r="V1966">
        <v>50</v>
      </c>
      <c r="W1966">
        <v>424.8457</v>
      </c>
      <c r="X1966">
        <v>567.9009</v>
      </c>
    </row>
    <row r="1967" spans="1:24">
      <c r="A1967" s="2">
        <v>42363</v>
      </c>
      <c r="I1967">
        <v>583</v>
      </c>
      <c r="J1967">
        <v>306.7691</v>
      </c>
      <c r="K1967">
        <v>209.33</v>
      </c>
      <c r="Q1967">
        <v>587.1652</v>
      </c>
      <c r="R1967">
        <v>311.11</v>
      </c>
      <c r="S1967">
        <v>9743</v>
      </c>
      <c r="T1967">
        <v>9450</v>
      </c>
      <c r="V1967">
        <v>50.2</v>
      </c>
      <c r="W1967">
        <v>425.5445</v>
      </c>
      <c r="X1967">
        <v>567.9009</v>
      </c>
    </row>
    <row r="1968" spans="1:24">
      <c r="A1968" s="2">
        <v>42366</v>
      </c>
      <c r="I1968">
        <v>579.5</v>
      </c>
      <c r="J1968">
        <v>307.4756</v>
      </c>
      <c r="Q1968">
        <v>585.5977</v>
      </c>
      <c r="R1968">
        <v>317.78</v>
      </c>
      <c r="V1968">
        <v>50.2</v>
      </c>
      <c r="W1968">
        <v>431.8333</v>
      </c>
      <c r="X1968">
        <v>567.9009</v>
      </c>
    </row>
    <row r="1969" spans="1:24">
      <c r="A1969" s="2">
        <v>42367</v>
      </c>
      <c r="I1969">
        <v>579.5</v>
      </c>
      <c r="J1969">
        <v>314.3633</v>
      </c>
      <c r="Q1969">
        <v>599.0778</v>
      </c>
      <c r="R1969">
        <v>317.78</v>
      </c>
      <c r="V1969">
        <v>50.2</v>
      </c>
      <c r="W1969">
        <v>441.616</v>
      </c>
      <c r="X1969">
        <v>567.9009</v>
      </c>
    </row>
    <row r="1970" spans="1:24">
      <c r="A1970" s="2">
        <v>42368</v>
      </c>
      <c r="I1970">
        <v>579.5</v>
      </c>
      <c r="J1970">
        <v>314.3633</v>
      </c>
      <c r="Q1970">
        <v>605.661</v>
      </c>
      <c r="R1970">
        <v>326.67</v>
      </c>
      <c r="V1970">
        <v>50.8</v>
      </c>
      <c r="W1970">
        <v>448.6035</v>
      </c>
      <c r="X1970">
        <v>567.9009</v>
      </c>
    </row>
    <row r="1971" spans="1:24">
      <c r="A1971" s="2">
        <v>42369</v>
      </c>
      <c r="I1971">
        <v>579.5</v>
      </c>
      <c r="J1971">
        <v>315.0698</v>
      </c>
      <c r="Q1971">
        <v>610.9904</v>
      </c>
      <c r="R1971">
        <v>330.56</v>
      </c>
      <c r="S1971">
        <v>9608</v>
      </c>
      <c r="T1971">
        <v>9320</v>
      </c>
      <c r="V1971">
        <v>51</v>
      </c>
      <c r="W1971">
        <v>450.0011</v>
      </c>
      <c r="X1971">
        <v>567.9009</v>
      </c>
    </row>
    <row r="1972" spans="1:11">
      <c r="A1972" s="2">
        <v>42370</v>
      </c>
      <c r="I1972">
        <v>579.5</v>
      </c>
      <c r="K1972">
        <v>206.32</v>
      </c>
    </row>
    <row r="1973" spans="1:24">
      <c r="A1973" s="2">
        <v>42373</v>
      </c>
      <c r="I1973">
        <v>579.5</v>
      </c>
      <c r="J1973">
        <v>313.8335</v>
      </c>
      <c r="Q1973">
        <v>604.7206</v>
      </c>
      <c r="R1973">
        <v>340.56</v>
      </c>
      <c r="V1973">
        <v>51.8</v>
      </c>
      <c r="W1973">
        <v>449.3023</v>
      </c>
      <c r="X1973">
        <v>567.9009</v>
      </c>
    </row>
    <row r="1974" spans="1:24">
      <c r="A1974" s="2">
        <v>42374</v>
      </c>
      <c r="I1974">
        <v>579.5</v>
      </c>
      <c r="J1974">
        <v>315.9528</v>
      </c>
      <c r="Q1974">
        <v>613.8118</v>
      </c>
      <c r="R1974">
        <v>343.89</v>
      </c>
      <c r="V1974">
        <v>52.2</v>
      </c>
      <c r="W1974">
        <v>453.4949</v>
      </c>
      <c r="X1974">
        <v>567.9009</v>
      </c>
    </row>
    <row r="1975" spans="1:24">
      <c r="A1975" s="2">
        <v>42375</v>
      </c>
      <c r="I1975">
        <v>579.5</v>
      </c>
      <c r="J1975">
        <v>313.4803</v>
      </c>
      <c r="Q1975">
        <v>606.6015</v>
      </c>
      <c r="R1975">
        <v>343.89</v>
      </c>
      <c r="V1975">
        <v>52.2</v>
      </c>
      <c r="W1975">
        <v>445.1097</v>
      </c>
      <c r="X1975">
        <v>567.9009</v>
      </c>
    </row>
    <row r="1976" spans="1:24">
      <c r="A1976" s="2">
        <v>42376</v>
      </c>
      <c r="I1976">
        <v>578.75</v>
      </c>
      <c r="J1976">
        <v>313.1271</v>
      </c>
      <c r="Q1976">
        <v>603.1531</v>
      </c>
      <c r="R1976">
        <v>341.56</v>
      </c>
      <c r="V1976">
        <v>52.3</v>
      </c>
      <c r="W1976">
        <v>447.206</v>
      </c>
      <c r="X1976">
        <v>567.9009</v>
      </c>
    </row>
    <row r="1977" spans="1:24">
      <c r="A1977" s="2">
        <v>42377</v>
      </c>
      <c r="I1977">
        <v>578.75</v>
      </c>
      <c r="J1977">
        <v>310.6545</v>
      </c>
      <c r="K1977">
        <v>205.58</v>
      </c>
      <c r="Q1977">
        <v>589.6731</v>
      </c>
      <c r="R1977">
        <v>339.56</v>
      </c>
      <c r="S1977">
        <v>9906</v>
      </c>
      <c r="T1977">
        <v>9650</v>
      </c>
      <c r="V1977">
        <v>52.2</v>
      </c>
      <c r="W1977">
        <v>435.3271</v>
      </c>
      <c r="X1977">
        <v>545.8963</v>
      </c>
    </row>
    <row r="1978" spans="1:24">
      <c r="A1978" s="2">
        <v>42380</v>
      </c>
      <c r="I1978">
        <v>578.75</v>
      </c>
      <c r="J1978">
        <v>310.4779</v>
      </c>
      <c r="Q1978">
        <v>588.4191</v>
      </c>
      <c r="R1978">
        <v>338.67</v>
      </c>
      <c r="V1978">
        <v>51.9</v>
      </c>
      <c r="W1978">
        <v>426.942</v>
      </c>
      <c r="X1978">
        <v>562.1737</v>
      </c>
    </row>
    <row r="1979" spans="1:24">
      <c r="A1979" s="2">
        <v>42381</v>
      </c>
      <c r="I1979">
        <v>578.75</v>
      </c>
      <c r="J1979">
        <v>307.4756</v>
      </c>
      <c r="Q1979">
        <v>582.1494</v>
      </c>
      <c r="R1979">
        <v>336.11</v>
      </c>
      <c r="V1979">
        <v>51.8</v>
      </c>
      <c r="W1979">
        <v>419.9544</v>
      </c>
      <c r="X1979">
        <v>563.9823</v>
      </c>
    </row>
    <row r="1980" spans="1:24">
      <c r="A1980" s="2">
        <v>42382</v>
      </c>
      <c r="I1980">
        <v>578.75</v>
      </c>
      <c r="J1980">
        <v>307.299</v>
      </c>
      <c r="Q1980">
        <v>582.1494</v>
      </c>
      <c r="R1980">
        <v>333.44</v>
      </c>
      <c r="V1980">
        <v>51.7</v>
      </c>
      <c r="W1980">
        <v>419.9544</v>
      </c>
      <c r="X1980">
        <v>567.9009</v>
      </c>
    </row>
    <row r="1981" spans="1:24">
      <c r="A1981" s="2">
        <v>42383</v>
      </c>
      <c r="I1981">
        <v>578.75</v>
      </c>
      <c r="J1981">
        <v>310.4779</v>
      </c>
      <c r="Q1981">
        <v>589.6731</v>
      </c>
      <c r="R1981">
        <v>327.33</v>
      </c>
      <c r="V1981">
        <v>51</v>
      </c>
      <c r="W1981">
        <v>426.2432</v>
      </c>
      <c r="X1981">
        <v>585.0826</v>
      </c>
    </row>
    <row r="1982" spans="1:24">
      <c r="A1982" s="2">
        <v>42384</v>
      </c>
      <c r="I1982">
        <v>578.75</v>
      </c>
      <c r="J1982">
        <v>314.0101</v>
      </c>
      <c r="K1982">
        <v>207.11</v>
      </c>
      <c r="Q1982">
        <v>595.0024</v>
      </c>
      <c r="R1982">
        <v>325.11</v>
      </c>
      <c r="S1982">
        <v>10063</v>
      </c>
      <c r="T1982">
        <v>9780</v>
      </c>
      <c r="V1982">
        <v>50.7</v>
      </c>
      <c r="W1982">
        <v>428.3395</v>
      </c>
      <c r="X1982">
        <v>608.5944</v>
      </c>
    </row>
    <row r="1983" spans="1:24">
      <c r="A1983" s="2">
        <v>42387</v>
      </c>
      <c r="I1983">
        <v>577.25</v>
      </c>
      <c r="J1983">
        <v>322.6639</v>
      </c>
      <c r="Q1983">
        <v>607.2285</v>
      </c>
      <c r="R1983">
        <v>327</v>
      </c>
      <c r="V1983">
        <v>51.2</v>
      </c>
      <c r="W1983">
        <v>445.8085</v>
      </c>
      <c r="X1983">
        <v>608.5944</v>
      </c>
    </row>
    <row r="1984" spans="1:24">
      <c r="A1984" s="2">
        <v>42388</v>
      </c>
      <c r="I1984">
        <v>577.25</v>
      </c>
      <c r="J1984">
        <v>324.7832</v>
      </c>
      <c r="Q1984">
        <v>610.9904</v>
      </c>
      <c r="R1984">
        <v>334</v>
      </c>
      <c r="V1984">
        <v>51.4</v>
      </c>
      <c r="W1984">
        <v>450.0011</v>
      </c>
      <c r="X1984">
        <v>608.5944</v>
      </c>
    </row>
    <row r="1985" spans="1:24">
      <c r="A1985" s="2">
        <v>42389</v>
      </c>
      <c r="I1985">
        <v>577.25</v>
      </c>
      <c r="J1985">
        <v>321.0744</v>
      </c>
      <c r="Q1985">
        <v>604.7206</v>
      </c>
      <c r="R1985">
        <v>334.56</v>
      </c>
      <c r="V1985">
        <v>51.4</v>
      </c>
      <c r="W1985">
        <v>438.8209</v>
      </c>
      <c r="X1985">
        <v>608.5944</v>
      </c>
    </row>
    <row r="1986" spans="1:24">
      <c r="A1986" s="2">
        <v>42390</v>
      </c>
      <c r="I1986">
        <v>577.25</v>
      </c>
      <c r="J1986">
        <v>319.3084</v>
      </c>
      <c r="Q1986">
        <v>602.8396</v>
      </c>
      <c r="R1986">
        <v>333.22</v>
      </c>
      <c r="V1986">
        <v>51.4</v>
      </c>
      <c r="W1986">
        <v>438.8209</v>
      </c>
      <c r="X1986">
        <v>619.1446</v>
      </c>
    </row>
    <row r="1987" spans="1:24">
      <c r="A1987" s="2">
        <v>42391</v>
      </c>
      <c r="I1987">
        <v>577.25</v>
      </c>
      <c r="J1987">
        <v>321.9575</v>
      </c>
      <c r="K1987">
        <v>204.52</v>
      </c>
      <c r="Q1987">
        <v>606.288</v>
      </c>
      <c r="R1987">
        <v>328.44</v>
      </c>
      <c r="S1987">
        <v>10005</v>
      </c>
      <c r="T1987">
        <v>9730</v>
      </c>
      <c r="V1987">
        <v>51.2</v>
      </c>
      <c r="W1987">
        <v>440.9172</v>
      </c>
      <c r="X1987">
        <v>624.8719</v>
      </c>
    </row>
    <row r="1988" spans="1:24">
      <c r="A1988" s="2">
        <v>42394</v>
      </c>
      <c r="I1988">
        <v>577.25</v>
      </c>
      <c r="J1988">
        <v>324.9598</v>
      </c>
      <c r="Q1988">
        <v>607.542</v>
      </c>
      <c r="R1988">
        <v>327.56</v>
      </c>
      <c r="V1988">
        <v>51.2</v>
      </c>
      <c r="W1988">
        <v>438.1222</v>
      </c>
      <c r="X1988">
        <v>622.7618</v>
      </c>
    </row>
    <row r="1989" spans="1:24">
      <c r="A1989" s="2">
        <v>42395</v>
      </c>
      <c r="I1989">
        <v>577.25</v>
      </c>
      <c r="J1989">
        <v>325.8429</v>
      </c>
      <c r="Q1989">
        <v>609.7364</v>
      </c>
      <c r="R1989">
        <v>327.56</v>
      </c>
      <c r="V1989">
        <v>51.2</v>
      </c>
      <c r="W1989">
        <v>444.411</v>
      </c>
      <c r="X1989">
        <v>622.7618</v>
      </c>
    </row>
    <row r="1990" spans="1:24">
      <c r="A1990" s="2">
        <v>42396</v>
      </c>
      <c r="I1990">
        <v>577.25</v>
      </c>
      <c r="J1990">
        <v>329.0218</v>
      </c>
      <c r="Q1990">
        <v>609.7364</v>
      </c>
      <c r="R1990">
        <v>327.56</v>
      </c>
      <c r="V1990">
        <v>51.2</v>
      </c>
      <c r="W1990">
        <v>453.4949</v>
      </c>
      <c r="X1990">
        <v>625.7762</v>
      </c>
    </row>
    <row r="1991" spans="1:24">
      <c r="A1991" s="2">
        <v>42397</v>
      </c>
      <c r="I1991">
        <v>577.25</v>
      </c>
      <c r="J1991">
        <v>320.5446</v>
      </c>
      <c r="Q1991">
        <v>595.0024</v>
      </c>
      <c r="R1991">
        <v>329.44</v>
      </c>
      <c r="V1991">
        <v>51.2</v>
      </c>
      <c r="W1991">
        <v>445.1097</v>
      </c>
      <c r="X1991">
        <v>618.8432</v>
      </c>
    </row>
    <row r="1992" spans="1:24">
      <c r="A1992" s="2">
        <v>42398</v>
      </c>
      <c r="I1992">
        <v>577.25</v>
      </c>
      <c r="J1992">
        <v>320.368</v>
      </c>
      <c r="K1992">
        <v>204.52</v>
      </c>
      <c r="Q1992">
        <v>598.4508</v>
      </c>
      <c r="R1992">
        <v>332.33</v>
      </c>
      <c r="S1992">
        <v>9841</v>
      </c>
      <c r="T1992">
        <v>9565</v>
      </c>
      <c r="V1992">
        <v>51.3</v>
      </c>
      <c r="W1992">
        <v>448.6035</v>
      </c>
      <c r="X1992">
        <v>621.2547</v>
      </c>
    </row>
    <row r="1993" spans="1:24">
      <c r="A1993" s="2">
        <v>42401</v>
      </c>
      <c r="I1993">
        <v>577.25</v>
      </c>
      <c r="J1993">
        <v>321.2511</v>
      </c>
      <c r="Q1993">
        <v>603.1531</v>
      </c>
      <c r="R1993">
        <v>332.33</v>
      </c>
      <c r="V1993">
        <v>51.3</v>
      </c>
      <c r="W1993">
        <v>453.4949</v>
      </c>
      <c r="X1993">
        <v>625.1733</v>
      </c>
    </row>
    <row r="1994" spans="1:24">
      <c r="A1994" s="2">
        <v>42402</v>
      </c>
      <c r="I1994">
        <v>577.25</v>
      </c>
      <c r="J1994">
        <v>320.5446</v>
      </c>
      <c r="Q1994">
        <v>601.2722</v>
      </c>
      <c r="R1994">
        <v>333.56</v>
      </c>
      <c r="S1994">
        <v>9657</v>
      </c>
      <c r="V1994">
        <v>51.3</v>
      </c>
      <c r="W1994">
        <v>454.8924</v>
      </c>
      <c r="X1994">
        <v>625.0355</v>
      </c>
    </row>
    <row r="1995" spans="1:24">
      <c r="A1995" s="2">
        <v>42403</v>
      </c>
      <c r="I1995">
        <v>577.25</v>
      </c>
      <c r="J1995">
        <v>322.4873</v>
      </c>
      <c r="Q1995">
        <v>602.8396</v>
      </c>
      <c r="R1995">
        <v>333.56</v>
      </c>
      <c r="V1995">
        <v>51.3</v>
      </c>
      <c r="W1995">
        <v>459.7837</v>
      </c>
      <c r="X1995">
        <v>625.0355</v>
      </c>
    </row>
    <row r="1996" spans="1:24">
      <c r="A1996" s="2">
        <v>42404</v>
      </c>
      <c r="J1996">
        <v>326.9025</v>
      </c>
      <c r="Q1996">
        <v>615.6927</v>
      </c>
      <c r="R1996">
        <v>333.56</v>
      </c>
      <c r="V1996">
        <v>51.3</v>
      </c>
      <c r="W1996">
        <v>475.8552</v>
      </c>
      <c r="X1996">
        <v>636.115</v>
      </c>
    </row>
    <row r="1997" spans="1:24">
      <c r="A1997" s="2">
        <v>42405</v>
      </c>
      <c r="I1997">
        <v>577.25</v>
      </c>
      <c r="J1997">
        <v>325.4897</v>
      </c>
      <c r="K1997">
        <v>204.18</v>
      </c>
      <c r="Q1997">
        <v>609.4229</v>
      </c>
      <c r="R1997">
        <v>340.56</v>
      </c>
      <c r="T1997">
        <v>9405</v>
      </c>
      <c r="V1997">
        <v>51.9</v>
      </c>
      <c r="W1997">
        <v>468.8676</v>
      </c>
      <c r="X1997">
        <v>637.8557</v>
      </c>
    </row>
    <row r="1998" spans="1:9">
      <c r="A1998" s="2">
        <v>42408</v>
      </c>
      <c r="I1998">
        <v>577.25</v>
      </c>
    </row>
    <row r="1999" spans="1:9">
      <c r="A1999" s="2">
        <v>42409</v>
      </c>
      <c r="I1999">
        <v>577.25</v>
      </c>
    </row>
    <row r="2000" spans="1:9">
      <c r="A2000" s="2">
        <v>42410</v>
      </c>
      <c r="I2000">
        <v>577.25</v>
      </c>
    </row>
    <row r="2001" spans="1:9">
      <c r="A2001" s="2">
        <v>42411</v>
      </c>
      <c r="I2001">
        <v>577.25</v>
      </c>
    </row>
    <row r="2002" spans="1:11">
      <c r="A2002" s="2">
        <v>42412</v>
      </c>
      <c r="I2002">
        <v>577.25</v>
      </c>
      <c r="K2002">
        <v>204.18</v>
      </c>
    </row>
    <row r="2003" spans="1:22">
      <c r="A2003" s="2">
        <v>42414</v>
      </c>
      <c r="V2003">
        <v>51.9</v>
      </c>
    </row>
    <row r="2004" spans="1:24">
      <c r="A2004" s="2">
        <v>42415</v>
      </c>
      <c r="I2004">
        <v>577.25</v>
      </c>
      <c r="J2004">
        <v>330.6113</v>
      </c>
      <c r="Q2004">
        <v>613.1848</v>
      </c>
      <c r="R2004">
        <v>340.56</v>
      </c>
      <c r="V2004">
        <v>51.9</v>
      </c>
      <c r="W2004">
        <v>474.4576</v>
      </c>
      <c r="X2004">
        <v>639.2348</v>
      </c>
    </row>
    <row r="2005" spans="1:24">
      <c r="A2005" s="2">
        <v>42416</v>
      </c>
      <c r="I2005">
        <v>577.25</v>
      </c>
      <c r="J2005">
        <v>329.3751</v>
      </c>
      <c r="Q2005">
        <v>617.2601</v>
      </c>
      <c r="R2005">
        <v>343.33</v>
      </c>
      <c r="V2005">
        <v>52.4</v>
      </c>
      <c r="W2005">
        <v>473.7589</v>
      </c>
      <c r="X2005">
        <v>641.9931</v>
      </c>
    </row>
    <row r="2006" spans="1:24">
      <c r="A2006" s="2">
        <v>42417</v>
      </c>
      <c r="I2006">
        <v>577.25</v>
      </c>
      <c r="J2006">
        <v>328.6686</v>
      </c>
      <c r="Q2006">
        <v>614.7522</v>
      </c>
      <c r="R2006">
        <v>352.44</v>
      </c>
      <c r="V2006">
        <v>53</v>
      </c>
      <c r="W2006">
        <v>473.7589</v>
      </c>
      <c r="X2006">
        <v>639.9244</v>
      </c>
    </row>
    <row r="2007" spans="1:24">
      <c r="A2007" s="2">
        <v>42418</v>
      </c>
      <c r="I2007">
        <v>577.25</v>
      </c>
      <c r="J2007">
        <v>330.2581</v>
      </c>
      <c r="Q2007">
        <v>619.1411</v>
      </c>
      <c r="R2007">
        <v>354.67</v>
      </c>
      <c r="V2007">
        <v>53.8</v>
      </c>
      <c r="W2007">
        <v>480.7465</v>
      </c>
      <c r="X2007">
        <v>640.2692</v>
      </c>
    </row>
    <row r="2008" spans="1:24">
      <c r="A2008" s="2">
        <v>42419</v>
      </c>
      <c r="I2008">
        <v>577.25</v>
      </c>
      <c r="J2008">
        <v>335.0265</v>
      </c>
      <c r="K2008">
        <v>234.22</v>
      </c>
      <c r="Q2008">
        <v>624.4758</v>
      </c>
      <c r="R2008">
        <v>354.67</v>
      </c>
      <c r="S2008">
        <v>9813</v>
      </c>
      <c r="T2008">
        <v>9560</v>
      </c>
      <c r="V2008">
        <v>53.9</v>
      </c>
      <c r="W2008">
        <v>493.3241</v>
      </c>
      <c r="X2008">
        <v>647.1649</v>
      </c>
    </row>
    <row r="2009" spans="1:24">
      <c r="A2009" s="2">
        <v>42422</v>
      </c>
      <c r="I2009">
        <v>577.25</v>
      </c>
      <c r="J2009">
        <v>346.5061</v>
      </c>
      <c r="Q2009">
        <v>651.8009</v>
      </c>
      <c r="R2009">
        <v>363.67</v>
      </c>
      <c r="V2009">
        <v>54.6</v>
      </c>
      <c r="W2009">
        <v>510.7931</v>
      </c>
      <c r="X2009">
        <v>673.3687</v>
      </c>
    </row>
    <row r="2010" spans="1:24">
      <c r="A2010" s="2">
        <v>42423</v>
      </c>
      <c r="I2010">
        <v>577.25</v>
      </c>
      <c r="J2010">
        <v>340.1482</v>
      </c>
      <c r="Q2010">
        <v>643.3638</v>
      </c>
      <c r="R2010">
        <v>378.89</v>
      </c>
      <c r="V2010">
        <v>56.1</v>
      </c>
      <c r="W2010">
        <v>514.2869</v>
      </c>
      <c r="X2010">
        <v>669.9209</v>
      </c>
    </row>
    <row r="2011" spans="1:24">
      <c r="A2011" s="2">
        <v>42424</v>
      </c>
      <c r="I2011">
        <v>577.25</v>
      </c>
      <c r="J2011">
        <v>340.678</v>
      </c>
      <c r="Q2011">
        <v>645.6998</v>
      </c>
      <c r="R2011">
        <v>380</v>
      </c>
      <c r="V2011">
        <v>56.1</v>
      </c>
      <c r="W2011">
        <v>520.5758</v>
      </c>
      <c r="X2011">
        <v>668.8865</v>
      </c>
    </row>
    <row r="2012" spans="1:24">
      <c r="A2012" s="2">
        <v>42425</v>
      </c>
      <c r="I2012">
        <v>577.25</v>
      </c>
      <c r="J2012">
        <v>340.5014</v>
      </c>
      <c r="Q2012">
        <v>643.1713</v>
      </c>
      <c r="R2012">
        <v>375.56</v>
      </c>
      <c r="V2012">
        <v>55.8</v>
      </c>
      <c r="W2012">
        <v>516.3832</v>
      </c>
      <c r="X2012">
        <v>670.6105</v>
      </c>
    </row>
    <row r="2013" spans="1:24">
      <c r="A2013" s="2">
        <v>42426</v>
      </c>
      <c r="I2013">
        <v>577.25</v>
      </c>
      <c r="J2013">
        <v>339.4417</v>
      </c>
      <c r="K2013">
        <v>238.5</v>
      </c>
      <c r="Q2013">
        <v>640.6429</v>
      </c>
      <c r="R2013">
        <v>372.22</v>
      </c>
      <c r="S2013">
        <v>9819</v>
      </c>
      <c r="T2013">
        <v>9570</v>
      </c>
      <c r="V2013">
        <v>55.7</v>
      </c>
      <c r="W2013">
        <v>508.6969</v>
      </c>
      <c r="X2013">
        <v>665.7834</v>
      </c>
    </row>
    <row r="2014" spans="1:24">
      <c r="A2014" s="2">
        <v>42429</v>
      </c>
      <c r="I2014">
        <v>577.25</v>
      </c>
      <c r="J2014">
        <v>347.7423</v>
      </c>
      <c r="Q2014">
        <v>650.4406</v>
      </c>
      <c r="R2014">
        <v>368</v>
      </c>
      <c r="V2014">
        <v>55.4</v>
      </c>
      <c r="W2014">
        <v>516.3832</v>
      </c>
      <c r="X2014">
        <v>680.6093</v>
      </c>
    </row>
    <row r="2015" spans="1:24">
      <c r="A2015" s="2">
        <v>42430</v>
      </c>
      <c r="I2015">
        <v>577.25</v>
      </c>
      <c r="J2015">
        <v>352.1576</v>
      </c>
      <c r="Q2015">
        <v>657.7098</v>
      </c>
      <c r="R2015">
        <v>365.22</v>
      </c>
      <c r="V2015">
        <v>55.2</v>
      </c>
      <c r="W2015">
        <v>527.5634</v>
      </c>
      <c r="X2015">
        <v>700.6069</v>
      </c>
    </row>
    <row r="2016" spans="1:24">
      <c r="A2016" s="2">
        <v>42431</v>
      </c>
      <c r="I2016">
        <v>577.25</v>
      </c>
      <c r="J2016">
        <v>351.981</v>
      </c>
      <c r="Q2016">
        <v>660.5543</v>
      </c>
      <c r="R2016">
        <v>373.78</v>
      </c>
      <c r="V2016">
        <v>55.9</v>
      </c>
      <c r="W2016">
        <v>538.7435</v>
      </c>
      <c r="X2016">
        <v>727.8451</v>
      </c>
    </row>
    <row r="2017" spans="1:24">
      <c r="A2017" s="2">
        <v>42432</v>
      </c>
      <c r="I2017">
        <v>577.25</v>
      </c>
      <c r="J2017">
        <v>348.6254</v>
      </c>
      <c r="Q2017">
        <v>663.7149</v>
      </c>
      <c r="R2017">
        <v>382.33</v>
      </c>
      <c r="V2017">
        <v>56.4</v>
      </c>
      <c r="W2017">
        <v>535.9485</v>
      </c>
      <c r="X2017">
        <v>757.152</v>
      </c>
    </row>
    <row r="2018" spans="1:24">
      <c r="A2018" s="2">
        <v>42433</v>
      </c>
      <c r="I2018">
        <v>578.75</v>
      </c>
      <c r="J2018">
        <v>350.9213</v>
      </c>
      <c r="K2018">
        <v>239.94</v>
      </c>
      <c r="Q2018">
        <v>677.6213</v>
      </c>
      <c r="R2018">
        <v>387.33</v>
      </c>
      <c r="S2018">
        <v>9786</v>
      </c>
      <c r="T2018">
        <v>9540</v>
      </c>
      <c r="V2018">
        <v>57.6</v>
      </c>
      <c r="W2018">
        <v>554.1162</v>
      </c>
      <c r="X2018">
        <v>778.8735</v>
      </c>
    </row>
    <row r="2019" spans="1:24">
      <c r="A2019" s="2">
        <v>42436</v>
      </c>
      <c r="I2019">
        <v>578.75</v>
      </c>
      <c r="J2019">
        <v>366.1096</v>
      </c>
      <c r="Q2019">
        <v>703.5378</v>
      </c>
      <c r="R2019">
        <v>416.33</v>
      </c>
      <c r="V2019">
        <v>60.3</v>
      </c>
      <c r="W2019">
        <v>568.7902</v>
      </c>
      <c r="X2019">
        <v>810.2491</v>
      </c>
    </row>
    <row r="2020" spans="1:24">
      <c r="A2020" s="2">
        <v>42437</v>
      </c>
      <c r="I2020">
        <v>596.25</v>
      </c>
      <c r="J2020">
        <v>387.4793</v>
      </c>
      <c r="Q2020">
        <v>745.8891</v>
      </c>
      <c r="R2020">
        <v>486.67</v>
      </c>
      <c r="V2020">
        <v>68.1</v>
      </c>
      <c r="W2020">
        <v>591.1505</v>
      </c>
      <c r="X2020">
        <v>839.9008</v>
      </c>
    </row>
    <row r="2021" spans="1:24">
      <c r="A2021" s="2">
        <v>42438</v>
      </c>
      <c r="I2021">
        <v>599.25</v>
      </c>
      <c r="J2021">
        <v>371.5845</v>
      </c>
      <c r="Q2021">
        <v>695.0043</v>
      </c>
      <c r="R2021">
        <v>492.78</v>
      </c>
      <c r="V2021">
        <v>68.6</v>
      </c>
      <c r="W2021">
        <v>592.548</v>
      </c>
      <c r="X2021">
        <v>835.7634</v>
      </c>
    </row>
    <row r="2022" spans="1:24">
      <c r="A2022" s="2">
        <v>42439</v>
      </c>
      <c r="I2022">
        <v>599.25</v>
      </c>
      <c r="J2022">
        <v>376.1763</v>
      </c>
      <c r="Q2022">
        <v>704.1699</v>
      </c>
      <c r="R2022">
        <v>472.78</v>
      </c>
      <c r="V2022">
        <v>66.8</v>
      </c>
      <c r="W2022">
        <v>613.5108</v>
      </c>
      <c r="X2022">
        <v>812.3179</v>
      </c>
    </row>
    <row r="2023" spans="1:24">
      <c r="A2023" s="2">
        <v>42440</v>
      </c>
      <c r="I2023">
        <v>599.25</v>
      </c>
      <c r="J2023">
        <v>368.2289</v>
      </c>
      <c r="K2023">
        <v>238.73</v>
      </c>
      <c r="Q2023">
        <v>685.8387</v>
      </c>
      <c r="R2023">
        <v>453.33</v>
      </c>
      <c r="S2023">
        <v>9695</v>
      </c>
      <c r="T2023">
        <v>9450</v>
      </c>
      <c r="V2023">
        <v>65.1</v>
      </c>
      <c r="W2023">
        <v>596.7405</v>
      </c>
      <c r="X2023">
        <v>813.3522</v>
      </c>
    </row>
    <row r="2024" spans="1:24">
      <c r="A2024" s="2">
        <v>42443</v>
      </c>
      <c r="I2024">
        <v>599.25</v>
      </c>
      <c r="J2024">
        <v>360.4582</v>
      </c>
      <c r="Q2024">
        <v>674.4607</v>
      </c>
      <c r="R2024">
        <v>442.78</v>
      </c>
      <c r="V2024">
        <v>64.6</v>
      </c>
      <c r="W2024">
        <v>590.4517</v>
      </c>
      <c r="X2024">
        <v>824.0406</v>
      </c>
    </row>
    <row r="2025" spans="1:24">
      <c r="A2025" s="2">
        <v>42444</v>
      </c>
      <c r="I2025">
        <v>599.25</v>
      </c>
      <c r="J2025">
        <v>357.1026</v>
      </c>
      <c r="Q2025">
        <v>668.4557</v>
      </c>
      <c r="R2025">
        <v>437.89</v>
      </c>
      <c r="V2025">
        <v>65.2</v>
      </c>
      <c r="W2025">
        <v>577.1753</v>
      </c>
      <c r="X2025">
        <v>824.0406</v>
      </c>
    </row>
    <row r="2026" spans="1:24">
      <c r="A2026" s="2">
        <v>42445</v>
      </c>
      <c r="I2026">
        <v>601.75</v>
      </c>
      <c r="J2026">
        <v>361.1128</v>
      </c>
      <c r="Q2026">
        <v>689.3153</v>
      </c>
      <c r="R2026">
        <v>412.78</v>
      </c>
      <c r="V2026">
        <v>62.6</v>
      </c>
      <c r="W2026">
        <v>580.6691</v>
      </c>
      <c r="X2026">
        <v>848.1757</v>
      </c>
    </row>
    <row r="2027" spans="1:24">
      <c r="A2027" s="2">
        <v>42446</v>
      </c>
      <c r="I2027">
        <v>601.75</v>
      </c>
      <c r="J2027">
        <v>361.1128</v>
      </c>
      <c r="Q2027">
        <v>689.3153</v>
      </c>
      <c r="R2027">
        <v>411.67</v>
      </c>
      <c r="V2027">
        <v>62.6</v>
      </c>
      <c r="W2027">
        <v>580.6691</v>
      </c>
      <c r="X2027">
        <v>848.1757</v>
      </c>
    </row>
    <row r="2028" spans="1:24">
      <c r="A2028" s="2">
        <v>42447</v>
      </c>
      <c r="I2028">
        <v>601.75</v>
      </c>
      <c r="J2028">
        <v>361.1128</v>
      </c>
      <c r="K2028">
        <v>235.98</v>
      </c>
      <c r="Q2028">
        <v>689.3153</v>
      </c>
      <c r="R2028">
        <v>420</v>
      </c>
      <c r="S2028">
        <v>9750</v>
      </c>
      <c r="T2028">
        <v>9510</v>
      </c>
      <c r="V2028">
        <v>64</v>
      </c>
      <c r="W2028">
        <v>580.6691</v>
      </c>
      <c r="X2028">
        <v>848.1757</v>
      </c>
    </row>
    <row r="2029" spans="1:24">
      <c r="A2029" s="2">
        <v>42450</v>
      </c>
      <c r="I2029">
        <v>601.75</v>
      </c>
      <c r="J2029">
        <v>361.1128</v>
      </c>
      <c r="Q2029">
        <v>689.3153</v>
      </c>
      <c r="R2029">
        <v>429.44</v>
      </c>
      <c r="V2029">
        <v>64.9</v>
      </c>
      <c r="W2029">
        <v>580.6691</v>
      </c>
      <c r="X2029">
        <v>848.1757</v>
      </c>
    </row>
    <row r="2030" spans="1:24">
      <c r="A2030" s="2">
        <v>42451</v>
      </c>
      <c r="I2030">
        <v>601.75</v>
      </c>
      <c r="J2030">
        <v>361.1128</v>
      </c>
      <c r="Q2030">
        <v>689.3153</v>
      </c>
      <c r="R2030">
        <v>437.78</v>
      </c>
      <c r="V2030">
        <v>65.5</v>
      </c>
      <c r="W2030">
        <v>580.6691</v>
      </c>
      <c r="X2030">
        <v>848.1757</v>
      </c>
    </row>
    <row r="2031" spans="1:24">
      <c r="A2031" s="2">
        <v>42452</v>
      </c>
      <c r="I2031">
        <v>601.75</v>
      </c>
      <c r="J2031">
        <v>397.7133</v>
      </c>
      <c r="Q2031">
        <v>734.8272</v>
      </c>
      <c r="R2031">
        <v>436.78</v>
      </c>
      <c r="V2031">
        <v>65.5</v>
      </c>
      <c r="W2031">
        <v>629.5822</v>
      </c>
      <c r="X2031">
        <v>871.2764</v>
      </c>
    </row>
    <row r="2032" spans="1:24">
      <c r="A2032" s="2">
        <v>42453</v>
      </c>
      <c r="I2032">
        <v>601.75</v>
      </c>
      <c r="J2032">
        <v>397.7133</v>
      </c>
      <c r="Q2032">
        <v>718.7084</v>
      </c>
      <c r="R2032">
        <v>432.56</v>
      </c>
      <c r="V2032">
        <v>65.3</v>
      </c>
      <c r="W2032">
        <v>603.0294</v>
      </c>
      <c r="X2032">
        <v>871.2764</v>
      </c>
    </row>
    <row r="2033" spans="1:24">
      <c r="A2033" s="2">
        <v>42454</v>
      </c>
      <c r="I2033">
        <v>601.75</v>
      </c>
      <c r="J2033">
        <v>397.7133</v>
      </c>
      <c r="K2033">
        <v>230.67</v>
      </c>
      <c r="Q2033">
        <v>718.7084</v>
      </c>
      <c r="R2033">
        <v>424.44</v>
      </c>
      <c r="S2033">
        <v>9631</v>
      </c>
      <c r="T2033">
        <v>9390</v>
      </c>
      <c r="V2033">
        <v>64.9</v>
      </c>
      <c r="W2033">
        <v>590.4517</v>
      </c>
      <c r="X2033">
        <v>873.0003</v>
      </c>
    </row>
    <row r="2034" spans="1:24">
      <c r="A2034" s="2">
        <v>42457</v>
      </c>
      <c r="I2034">
        <v>601.75</v>
      </c>
      <c r="J2034">
        <v>397.7133</v>
      </c>
      <c r="Q2034">
        <v>718.7084</v>
      </c>
      <c r="R2034">
        <v>416.11</v>
      </c>
      <c r="V2034">
        <v>64.1</v>
      </c>
      <c r="W2034">
        <v>591.3613</v>
      </c>
      <c r="X2034">
        <v>873.0003</v>
      </c>
    </row>
    <row r="2035" spans="1:24">
      <c r="A2035" s="2">
        <v>42458</v>
      </c>
      <c r="I2035">
        <v>601.75</v>
      </c>
      <c r="J2035">
        <v>389.1973</v>
      </c>
      <c r="Q2035">
        <v>718.7084</v>
      </c>
      <c r="R2035">
        <v>418.89</v>
      </c>
      <c r="V2035">
        <v>64</v>
      </c>
      <c r="W2035">
        <v>582.6227</v>
      </c>
      <c r="X2035">
        <v>873.0003</v>
      </c>
    </row>
    <row r="2036" spans="1:24">
      <c r="A2036" s="2">
        <v>42459</v>
      </c>
      <c r="I2036">
        <v>601.75</v>
      </c>
      <c r="J2036">
        <v>389.1973</v>
      </c>
      <c r="Q2036">
        <v>718.7084</v>
      </c>
      <c r="R2036">
        <v>408.33</v>
      </c>
      <c r="V2036">
        <v>63.2</v>
      </c>
      <c r="W2036">
        <v>584.0099</v>
      </c>
      <c r="X2036">
        <v>873.0003</v>
      </c>
    </row>
    <row r="2037" spans="1:24">
      <c r="A2037" s="2">
        <v>42460</v>
      </c>
      <c r="I2037">
        <v>601.75</v>
      </c>
      <c r="J2037">
        <v>389.1973</v>
      </c>
      <c r="Q2037">
        <v>718.7084</v>
      </c>
      <c r="R2037">
        <v>408.11</v>
      </c>
      <c r="V2037">
        <v>63.2</v>
      </c>
      <c r="W2037">
        <v>582.7788</v>
      </c>
      <c r="X2037">
        <v>859.8984</v>
      </c>
    </row>
    <row r="2038" spans="1:24">
      <c r="A2038" s="2">
        <v>42461</v>
      </c>
      <c r="I2038">
        <v>605</v>
      </c>
      <c r="J2038">
        <v>389.1973</v>
      </c>
      <c r="K2038">
        <v>225.97</v>
      </c>
      <c r="Q2038">
        <v>718.7084</v>
      </c>
      <c r="R2038">
        <v>411.11</v>
      </c>
      <c r="S2038">
        <v>9943</v>
      </c>
      <c r="T2038">
        <v>9700</v>
      </c>
      <c r="V2038">
        <v>63.1</v>
      </c>
      <c r="W2038">
        <v>592.7868</v>
      </c>
      <c r="X2038">
        <v>886.447</v>
      </c>
    </row>
    <row r="2039" spans="1:9">
      <c r="A2039" s="2">
        <v>42464</v>
      </c>
      <c r="I2039">
        <v>619.5</v>
      </c>
    </row>
    <row r="2040" spans="1:24">
      <c r="A2040" s="2">
        <v>42465</v>
      </c>
      <c r="I2040">
        <v>619.5</v>
      </c>
      <c r="J2040">
        <v>394.9954</v>
      </c>
      <c r="Q2040">
        <v>718.7084</v>
      </c>
      <c r="R2040">
        <v>411.11</v>
      </c>
      <c r="V2040">
        <v>63.1</v>
      </c>
      <c r="W2040">
        <v>592.7868</v>
      </c>
      <c r="X2040">
        <v>886.447</v>
      </c>
    </row>
    <row r="2041" spans="1:24">
      <c r="A2041" s="2">
        <v>42466</v>
      </c>
      <c r="I2041">
        <v>619.5</v>
      </c>
      <c r="J2041">
        <v>395.7202</v>
      </c>
      <c r="Q2041">
        <v>742.4125</v>
      </c>
      <c r="R2041">
        <v>416.89</v>
      </c>
      <c r="V2041">
        <v>63.2</v>
      </c>
      <c r="W2041">
        <v>578.9295</v>
      </c>
      <c r="X2041">
        <v>886.447</v>
      </c>
    </row>
    <row r="2042" spans="1:24">
      <c r="A2042" s="2">
        <v>42467</v>
      </c>
      <c r="I2042">
        <v>624</v>
      </c>
      <c r="J2042">
        <v>396.2637</v>
      </c>
      <c r="Q2042">
        <v>739.568</v>
      </c>
      <c r="R2042">
        <v>416.11</v>
      </c>
      <c r="V2042">
        <v>63</v>
      </c>
      <c r="W2042">
        <v>581.239</v>
      </c>
      <c r="X2042">
        <v>886.447</v>
      </c>
    </row>
    <row r="2043" spans="1:24">
      <c r="A2043" s="2">
        <v>42468</v>
      </c>
      <c r="I2043">
        <v>624</v>
      </c>
      <c r="J2043">
        <v>396.2637</v>
      </c>
      <c r="K2043">
        <v>215.6</v>
      </c>
      <c r="Q2043">
        <v>739.568</v>
      </c>
      <c r="R2043">
        <v>416.67</v>
      </c>
      <c r="S2043">
        <v>10072</v>
      </c>
      <c r="T2043">
        <v>9830</v>
      </c>
      <c r="V2043">
        <v>63.2</v>
      </c>
      <c r="W2043">
        <v>578.1596</v>
      </c>
      <c r="X2043">
        <v>886.447</v>
      </c>
    </row>
    <row r="2044" spans="1:24">
      <c r="A2044" s="2">
        <v>42471</v>
      </c>
      <c r="I2044">
        <v>636.75</v>
      </c>
      <c r="J2044">
        <v>396.2637</v>
      </c>
      <c r="Q2044">
        <v>739.568</v>
      </c>
      <c r="R2044">
        <v>416.11</v>
      </c>
      <c r="V2044">
        <v>63.6</v>
      </c>
      <c r="W2044">
        <v>578.1596</v>
      </c>
      <c r="X2044">
        <v>886.447</v>
      </c>
    </row>
    <row r="2045" spans="1:24">
      <c r="A2045" s="2">
        <v>42472</v>
      </c>
      <c r="I2045">
        <v>644.75</v>
      </c>
      <c r="J2045">
        <v>396.2637</v>
      </c>
      <c r="Q2045">
        <v>787.9244</v>
      </c>
      <c r="R2045">
        <v>428.89</v>
      </c>
      <c r="V2045">
        <v>64.5</v>
      </c>
      <c r="W2045">
        <v>578.1596</v>
      </c>
      <c r="X2045">
        <v>903.6864</v>
      </c>
    </row>
    <row r="2046" spans="1:24">
      <c r="A2046" s="2">
        <v>42473</v>
      </c>
      <c r="I2046">
        <v>644.75</v>
      </c>
      <c r="J2046">
        <v>396.2637</v>
      </c>
      <c r="Q2046">
        <v>739.568</v>
      </c>
      <c r="R2046">
        <v>437.22</v>
      </c>
      <c r="V2046">
        <v>65.7</v>
      </c>
      <c r="W2046">
        <v>578.1596</v>
      </c>
      <c r="X2046">
        <v>886.447</v>
      </c>
    </row>
    <row r="2047" spans="1:24">
      <c r="A2047" s="2">
        <v>42474</v>
      </c>
      <c r="I2047">
        <v>670.25</v>
      </c>
      <c r="J2047">
        <v>396.2637</v>
      </c>
      <c r="Q2047">
        <v>801.5147</v>
      </c>
      <c r="R2047">
        <v>455.56</v>
      </c>
      <c r="V2047">
        <v>67.4</v>
      </c>
      <c r="W2047">
        <v>578.1596</v>
      </c>
      <c r="X2047">
        <v>886.447</v>
      </c>
    </row>
    <row r="2048" spans="1:24">
      <c r="A2048" s="2">
        <v>42475</v>
      </c>
      <c r="I2048">
        <v>672.5</v>
      </c>
      <c r="J2048">
        <v>396.2637</v>
      </c>
      <c r="K2048">
        <v>206.65</v>
      </c>
      <c r="Q2048">
        <v>787.9244</v>
      </c>
      <c r="R2048">
        <v>453.89</v>
      </c>
      <c r="S2048">
        <v>9914</v>
      </c>
      <c r="T2048">
        <v>9680</v>
      </c>
      <c r="V2048">
        <v>67.4</v>
      </c>
      <c r="W2048">
        <v>578.1596</v>
      </c>
      <c r="X2048">
        <v>903.6864</v>
      </c>
    </row>
    <row r="2049" spans="1:24">
      <c r="A2049" s="2">
        <v>42478</v>
      </c>
      <c r="I2049">
        <v>674.5</v>
      </c>
      <c r="J2049">
        <v>433.2266</v>
      </c>
      <c r="Q2049">
        <v>815.7372</v>
      </c>
      <c r="R2049">
        <v>446.11</v>
      </c>
      <c r="V2049">
        <v>67</v>
      </c>
      <c r="W2049">
        <v>655.1449</v>
      </c>
      <c r="X2049">
        <v>903.6864</v>
      </c>
    </row>
    <row r="2050" spans="1:24">
      <c r="A2050" s="2">
        <v>42479</v>
      </c>
      <c r="I2050">
        <v>687.5</v>
      </c>
      <c r="J2050">
        <v>451.8892</v>
      </c>
      <c r="Q2050">
        <v>853.0316</v>
      </c>
      <c r="R2050">
        <v>458.33</v>
      </c>
      <c r="V2050">
        <v>68.2</v>
      </c>
      <c r="W2050">
        <v>667.4626</v>
      </c>
      <c r="X2050">
        <v>899.5489</v>
      </c>
    </row>
    <row r="2051" spans="1:24">
      <c r="A2051" s="2">
        <v>42480</v>
      </c>
      <c r="I2051">
        <v>711</v>
      </c>
      <c r="J2051">
        <v>469.6459</v>
      </c>
      <c r="Q2051">
        <v>895.383</v>
      </c>
      <c r="R2051">
        <v>467.22</v>
      </c>
      <c r="V2051">
        <v>69.2</v>
      </c>
      <c r="W2051">
        <v>699.7964</v>
      </c>
      <c r="X2051">
        <v>899.5489</v>
      </c>
    </row>
    <row r="2052" spans="1:24">
      <c r="A2052" s="2">
        <v>42481</v>
      </c>
      <c r="I2052">
        <v>725</v>
      </c>
      <c r="J2052">
        <v>498.274</v>
      </c>
      <c r="Q2052">
        <v>933.6256</v>
      </c>
      <c r="R2052">
        <v>487.78</v>
      </c>
      <c r="V2052">
        <v>71.7</v>
      </c>
      <c r="W2052">
        <v>729.8207</v>
      </c>
      <c r="X2052">
        <v>899.5489</v>
      </c>
    </row>
    <row r="2053" spans="1:24">
      <c r="A2053" s="2">
        <v>42482</v>
      </c>
      <c r="I2053">
        <v>759.75</v>
      </c>
      <c r="J2053">
        <v>474.538</v>
      </c>
      <c r="K2053">
        <v>194.43</v>
      </c>
      <c r="Q2053">
        <v>890.3261</v>
      </c>
      <c r="R2053">
        <v>517.78</v>
      </c>
      <c r="S2053">
        <v>9939</v>
      </c>
      <c r="T2053">
        <v>9705</v>
      </c>
      <c r="V2053">
        <v>73.9</v>
      </c>
      <c r="W2053">
        <v>728.281</v>
      </c>
      <c r="X2053">
        <v>899.5489</v>
      </c>
    </row>
    <row r="2054" spans="1:24">
      <c r="A2054" s="2">
        <v>42485</v>
      </c>
      <c r="I2054">
        <v>771.5</v>
      </c>
      <c r="J2054">
        <v>478.8866</v>
      </c>
      <c r="Q2054">
        <v>894.7509</v>
      </c>
      <c r="R2054">
        <v>517.78</v>
      </c>
      <c r="V2054">
        <v>74.7</v>
      </c>
      <c r="W2054">
        <v>725.2016</v>
      </c>
      <c r="X2054">
        <v>899.5489</v>
      </c>
    </row>
    <row r="2055" spans="1:24">
      <c r="A2055" s="2">
        <v>42486</v>
      </c>
      <c r="I2055">
        <v>790.75</v>
      </c>
      <c r="J2055">
        <v>462.7607</v>
      </c>
      <c r="Q2055">
        <v>848.6069</v>
      </c>
      <c r="R2055">
        <v>506.11</v>
      </c>
      <c r="V2055">
        <v>73.7</v>
      </c>
      <c r="W2055">
        <v>693.6376</v>
      </c>
      <c r="X2055">
        <v>895.7563</v>
      </c>
    </row>
    <row r="2056" spans="1:24">
      <c r="A2056" s="2">
        <v>42487</v>
      </c>
      <c r="I2056">
        <v>811.5</v>
      </c>
      <c r="J2056">
        <v>452.9764</v>
      </c>
      <c r="Q2056">
        <v>831.856</v>
      </c>
      <c r="R2056">
        <v>495</v>
      </c>
      <c r="V2056">
        <v>72.5</v>
      </c>
      <c r="W2056">
        <v>669.0023</v>
      </c>
      <c r="X2056">
        <v>875.7586</v>
      </c>
    </row>
    <row r="2057" spans="1:24">
      <c r="A2057" s="2">
        <v>42488</v>
      </c>
      <c r="I2057">
        <v>814.5</v>
      </c>
      <c r="J2057">
        <v>460.0428</v>
      </c>
      <c r="Q2057">
        <v>850.8193</v>
      </c>
      <c r="R2057">
        <v>475.56</v>
      </c>
      <c r="V2057">
        <v>70.6</v>
      </c>
      <c r="W2057">
        <v>686.7089</v>
      </c>
      <c r="X2057">
        <v>875.7586</v>
      </c>
    </row>
    <row r="2058" spans="1:24">
      <c r="A2058" s="2">
        <v>42489</v>
      </c>
      <c r="I2058">
        <v>814.5</v>
      </c>
      <c r="J2058">
        <v>467.4716</v>
      </c>
      <c r="K2058">
        <v>185.21</v>
      </c>
      <c r="Q2058">
        <v>863.1454</v>
      </c>
      <c r="R2058">
        <v>493</v>
      </c>
      <c r="S2058">
        <v>10008</v>
      </c>
      <c r="T2058">
        <v>9775</v>
      </c>
      <c r="V2058">
        <v>71.8</v>
      </c>
      <c r="W2058">
        <v>711.3442</v>
      </c>
      <c r="X2058">
        <v>875.0691</v>
      </c>
    </row>
    <row r="2059" spans="1:9">
      <c r="A2059" s="2">
        <v>42492</v>
      </c>
      <c r="I2059">
        <v>814.5</v>
      </c>
    </row>
    <row r="2060" spans="1:24">
      <c r="A2060" s="2">
        <v>42493</v>
      </c>
      <c r="I2060">
        <v>814.5</v>
      </c>
      <c r="J2060">
        <v>444.098</v>
      </c>
      <c r="Q2060">
        <v>813.5248</v>
      </c>
      <c r="R2060">
        <v>502.22</v>
      </c>
      <c r="W2060">
        <v>681.3199</v>
      </c>
      <c r="X2060">
        <v>859.8984</v>
      </c>
    </row>
    <row r="2061" spans="1:24">
      <c r="A2061" s="2">
        <v>42494</v>
      </c>
      <c r="I2061">
        <v>892</v>
      </c>
      <c r="J2061">
        <v>431.4147</v>
      </c>
      <c r="Q2061">
        <v>797.7221</v>
      </c>
      <c r="R2061">
        <v>498.89</v>
      </c>
      <c r="W2061">
        <v>669.7721</v>
      </c>
      <c r="X2061">
        <v>866.1046</v>
      </c>
    </row>
    <row r="2062" spans="1:24">
      <c r="A2062" s="2">
        <v>42495</v>
      </c>
      <c r="I2062">
        <v>892</v>
      </c>
      <c r="J2062">
        <v>418.369</v>
      </c>
      <c r="Q2062">
        <v>776.8625</v>
      </c>
      <c r="R2062">
        <v>479.44</v>
      </c>
      <c r="W2062">
        <v>635.1288</v>
      </c>
      <c r="X2062">
        <v>861.9672</v>
      </c>
    </row>
    <row r="2063" spans="1:24">
      <c r="A2063" s="2">
        <v>42496</v>
      </c>
      <c r="I2063">
        <v>913</v>
      </c>
      <c r="J2063">
        <v>423.2611</v>
      </c>
      <c r="K2063">
        <v>185.86</v>
      </c>
      <c r="Q2063">
        <v>787.9244</v>
      </c>
      <c r="R2063">
        <v>472.22</v>
      </c>
      <c r="S2063">
        <v>9893</v>
      </c>
      <c r="T2063">
        <v>9835</v>
      </c>
      <c r="W2063">
        <v>642.8273</v>
      </c>
      <c r="X2063">
        <v>836.7977</v>
      </c>
    </row>
    <row r="2064" spans="1:24">
      <c r="A2064" s="2">
        <v>42499</v>
      </c>
      <c r="I2064">
        <v>932.5</v>
      </c>
      <c r="J2064">
        <v>394.0894</v>
      </c>
      <c r="Q2064">
        <v>729.4543</v>
      </c>
      <c r="R2064">
        <v>468.89</v>
      </c>
      <c r="W2064">
        <v>597.406</v>
      </c>
      <c r="X2064">
        <v>807.1461</v>
      </c>
    </row>
    <row r="2065" spans="1:24">
      <c r="A2065" s="2">
        <v>42500</v>
      </c>
      <c r="I2065">
        <v>932.5</v>
      </c>
      <c r="J2065">
        <v>389.0161</v>
      </c>
      <c r="Q2065">
        <v>727.874</v>
      </c>
      <c r="R2065">
        <v>447.78</v>
      </c>
      <c r="W2065">
        <v>593.5567</v>
      </c>
      <c r="X2065">
        <v>784.7349</v>
      </c>
    </row>
    <row r="2066" spans="1:24">
      <c r="A2066" s="2">
        <v>42501</v>
      </c>
      <c r="I2066">
        <v>942</v>
      </c>
      <c r="J2066">
        <v>388.8349</v>
      </c>
      <c r="Q2066">
        <v>728.19</v>
      </c>
      <c r="R2066">
        <v>433.89</v>
      </c>
      <c r="W2066">
        <v>592.7868</v>
      </c>
      <c r="X2066">
        <v>784.7349</v>
      </c>
    </row>
    <row r="2067" spans="1:24">
      <c r="A2067" s="2">
        <v>42502</v>
      </c>
      <c r="I2067">
        <v>942</v>
      </c>
      <c r="J2067">
        <v>375.7892</v>
      </c>
      <c r="Q2067">
        <v>706.6983</v>
      </c>
      <c r="R2067">
        <v>431.67</v>
      </c>
      <c r="V2067">
        <v>66</v>
      </c>
      <c r="W2067">
        <v>574.3104</v>
      </c>
      <c r="X2067">
        <v>784.7349</v>
      </c>
    </row>
    <row r="2068" spans="1:24">
      <c r="A2068" s="2">
        <v>42503</v>
      </c>
      <c r="I2068">
        <v>934.5</v>
      </c>
      <c r="J2068">
        <v>367.8168</v>
      </c>
      <c r="K2068">
        <v>188.48</v>
      </c>
      <c r="Q2068">
        <v>693.7401</v>
      </c>
      <c r="R2068">
        <v>427.78</v>
      </c>
      <c r="S2068">
        <v>9937</v>
      </c>
      <c r="T2068">
        <v>9705</v>
      </c>
      <c r="V2068">
        <v>65.4</v>
      </c>
      <c r="W2068">
        <v>558.9133</v>
      </c>
      <c r="X2068">
        <v>807.8356</v>
      </c>
    </row>
    <row r="2069" spans="1:24">
      <c r="A2069" s="2">
        <v>42506</v>
      </c>
      <c r="I2069">
        <v>937.5</v>
      </c>
      <c r="J2069">
        <v>371.803</v>
      </c>
      <c r="Q2069">
        <v>709.5428</v>
      </c>
      <c r="R2069">
        <v>417.78</v>
      </c>
      <c r="V2069">
        <v>64.4</v>
      </c>
      <c r="W2069">
        <v>565.842</v>
      </c>
      <c r="X2069">
        <v>807.1461</v>
      </c>
    </row>
    <row r="2070" spans="1:24">
      <c r="A2070" s="2">
        <v>42507</v>
      </c>
      <c r="I2070">
        <v>940</v>
      </c>
      <c r="J2070">
        <v>383.0368</v>
      </c>
      <c r="Q2070">
        <v>730.7185</v>
      </c>
      <c r="R2070">
        <v>411.67</v>
      </c>
      <c r="V2070">
        <v>63.8</v>
      </c>
      <c r="W2070">
        <v>593.5567</v>
      </c>
      <c r="X2070">
        <v>807.1461</v>
      </c>
    </row>
    <row r="2071" spans="1:24">
      <c r="A2071" s="2">
        <v>42508</v>
      </c>
      <c r="I2071">
        <v>936.25</v>
      </c>
      <c r="J2071">
        <v>372.3466</v>
      </c>
      <c r="Q2071">
        <v>709.2268</v>
      </c>
      <c r="R2071">
        <v>420.56</v>
      </c>
      <c r="V2071">
        <v>64.4</v>
      </c>
      <c r="W2071">
        <v>572.7707</v>
      </c>
      <c r="X2071">
        <v>801.9742</v>
      </c>
    </row>
    <row r="2072" spans="1:24">
      <c r="A2072" s="2">
        <v>42509</v>
      </c>
      <c r="I2072">
        <v>936.25</v>
      </c>
      <c r="J2072">
        <v>370.1723</v>
      </c>
      <c r="Q2072">
        <v>705.118</v>
      </c>
      <c r="R2072">
        <v>416.11</v>
      </c>
      <c r="V2072">
        <v>64.4</v>
      </c>
      <c r="W2072">
        <v>565.0721</v>
      </c>
      <c r="X2072">
        <v>801.9742</v>
      </c>
    </row>
    <row r="2073" spans="1:24">
      <c r="A2073" s="2">
        <v>42510</v>
      </c>
      <c r="I2073">
        <v>936.25</v>
      </c>
      <c r="J2073">
        <v>373.6149</v>
      </c>
      <c r="K2073">
        <v>191.63</v>
      </c>
      <c r="Q2073">
        <v>712.7034</v>
      </c>
      <c r="R2073">
        <v>413.89</v>
      </c>
      <c r="S2073">
        <v>10178</v>
      </c>
      <c r="T2073">
        <v>9950</v>
      </c>
      <c r="V2073">
        <v>63.9</v>
      </c>
      <c r="W2073">
        <v>577.3898</v>
      </c>
      <c r="X2073">
        <v>801.9742</v>
      </c>
    </row>
    <row r="2074" spans="1:24">
      <c r="A2074" s="2">
        <v>42513</v>
      </c>
      <c r="I2074">
        <v>941.25</v>
      </c>
      <c r="J2074">
        <v>352.778</v>
      </c>
      <c r="Q2074">
        <v>670.9841</v>
      </c>
      <c r="R2074">
        <v>412.22</v>
      </c>
      <c r="V2074">
        <v>63.7</v>
      </c>
      <c r="W2074">
        <v>544.2861</v>
      </c>
      <c r="X2074">
        <v>795.0785</v>
      </c>
    </row>
    <row r="2075" spans="1:24">
      <c r="A2075" s="2">
        <v>42514</v>
      </c>
      <c r="I2075">
        <v>941.25</v>
      </c>
      <c r="J2075">
        <v>354.7711</v>
      </c>
      <c r="Q2075">
        <v>680.4658</v>
      </c>
      <c r="R2075">
        <v>393.89</v>
      </c>
      <c r="V2075">
        <v>61.8</v>
      </c>
      <c r="W2075">
        <v>539.667</v>
      </c>
      <c r="X2075">
        <v>803.3534</v>
      </c>
    </row>
    <row r="2076" spans="1:24">
      <c r="A2076" s="2">
        <v>42515</v>
      </c>
      <c r="I2076">
        <v>941.25</v>
      </c>
      <c r="J2076">
        <v>347.1611</v>
      </c>
      <c r="Q2076">
        <v>665.2952</v>
      </c>
      <c r="R2076">
        <v>385.56</v>
      </c>
      <c r="V2076">
        <v>60.8</v>
      </c>
      <c r="W2076">
        <v>526.5795</v>
      </c>
      <c r="X2076">
        <v>804.043</v>
      </c>
    </row>
    <row r="2077" spans="1:24">
      <c r="A2077" s="2">
        <v>42516</v>
      </c>
      <c r="I2077">
        <v>941.25</v>
      </c>
      <c r="J2077">
        <v>353.8651</v>
      </c>
      <c r="Q2077">
        <v>680.4658</v>
      </c>
      <c r="R2077">
        <v>385.56</v>
      </c>
      <c r="V2077">
        <v>60.8</v>
      </c>
      <c r="W2077">
        <v>531.1986</v>
      </c>
      <c r="X2077">
        <v>807.1461</v>
      </c>
    </row>
    <row r="2078" spans="1:24">
      <c r="A2078" s="2">
        <v>42517</v>
      </c>
      <c r="I2078">
        <v>941.25</v>
      </c>
      <c r="J2078">
        <v>368.3604</v>
      </c>
      <c r="K2078">
        <v>189.7</v>
      </c>
      <c r="Q2078">
        <v>713.9676</v>
      </c>
      <c r="R2078">
        <v>377.78</v>
      </c>
      <c r="S2078">
        <v>10186</v>
      </c>
      <c r="T2078">
        <v>9960</v>
      </c>
      <c r="V2078">
        <v>60.3</v>
      </c>
      <c r="W2078">
        <v>538.8971</v>
      </c>
      <c r="X2078">
        <v>806.4565</v>
      </c>
    </row>
    <row r="2079" spans="1:24">
      <c r="A2079" s="2">
        <v>42520</v>
      </c>
      <c r="I2079">
        <v>925.5</v>
      </c>
      <c r="J2079">
        <v>360.5692</v>
      </c>
      <c r="Q2079">
        <v>704.802</v>
      </c>
      <c r="R2079">
        <v>378.33</v>
      </c>
      <c r="V2079">
        <v>57.2</v>
      </c>
      <c r="W2079">
        <v>535.0479</v>
      </c>
      <c r="X2079">
        <v>808.1804</v>
      </c>
    </row>
    <row r="2080" spans="1:24">
      <c r="A2080" s="2">
        <v>42521</v>
      </c>
      <c r="I2080">
        <v>929.25</v>
      </c>
      <c r="J2080">
        <v>358.3949</v>
      </c>
      <c r="Q2080">
        <v>695.6364</v>
      </c>
      <c r="R2080">
        <v>372.78</v>
      </c>
      <c r="V2080">
        <v>56.5</v>
      </c>
      <c r="W2080">
        <v>529.6589</v>
      </c>
      <c r="X2080">
        <v>809.9043</v>
      </c>
    </row>
    <row r="2081" spans="1:24">
      <c r="A2081" s="2">
        <v>42522</v>
      </c>
      <c r="I2081">
        <v>929.25</v>
      </c>
      <c r="J2081">
        <v>355.3147</v>
      </c>
      <c r="Q2081">
        <v>685.2066</v>
      </c>
      <c r="R2081">
        <v>370</v>
      </c>
      <c r="V2081">
        <v>57.8</v>
      </c>
      <c r="W2081">
        <v>530.4287</v>
      </c>
      <c r="X2081">
        <v>809.9043</v>
      </c>
    </row>
    <row r="2082" spans="1:24">
      <c r="A2082" s="2">
        <v>42523</v>
      </c>
      <c r="I2082">
        <v>925.5</v>
      </c>
      <c r="J2082">
        <v>354.9523</v>
      </c>
      <c r="Q2082">
        <v>686.1548</v>
      </c>
      <c r="R2082">
        <v>368</v>
      </c>
      <c r="V2082">
        <v>57.7</v>
      </c>
      <c r="W2082">
        <v>532.7383</v>
      </c>
      <c r="X2082">
        <v>842.3143</v>
      </c>
    </row>
    <row r="2083" spans="1:24">
      <c r="A2083" s="2">
        <v>42524</v>
      </c>
      <c r="I2083">
        <v>921.25</v>
      </c>
      <c r="J2083">
        <v>358.7573</v>
      </c>
      <c r="K2083">
        <v>187.09</v>
      </c>
      <c r="Q2083">
        <v>687.735</v>
      </c>
      <c r="R2083">
        <v>366.89</v>
      </c>
      <c r="S2083">
        <v>10017</v>
      </c>
      <c r="T2083">
        <v>9790</v>
      </c>
      <c r="V2083">
        <v>57.7</v>
      </c>
      <c r="W2083">
        <v>535.0479</v>
      </c>
      <c r="X2083">
        <v>863.0015</v>
      </c>
    </row>
    <row r="2084" spans="1:24">
      <c r="A2084" s="2">
        <v>42527</v>
      </c>
      <c r="I2084">
        <v>904.75</v>
      </c>
      <c r="J2084">
        <v>367.998</v>
      </c>
      <c r="Q2084">
        <v>702.2736</v>
      </c>
      <c r="R2084">
        <v>367.44</v>
      </c>
      <c r="V2084">
        <v>57.8</v>
      </c>
      <c r="W2084">
        <v>549.6751</v>
      </c>
      <c r="X2084">
        <v>849.5548</v>
      </c>
    </row>
    <row r="2085" spans="1:24">
      <c r="A2085" s="2">
        <v>42528</v>
      </c>
      <c r="I2085">
        <v>903.25</v>
      </c>
      <c r="J2085">
        <v>375.7892</v>
      </c>
      <c r="Q2085">
        <v>719.6566</v>
      </c>
      <c r="R2085">
        <v>377.78</v>
      </c>
      <c r="V2085">
        <v>58.3</v>
      </c>
      <c r="W2085">
        <v>567.3817</v>
      </c>
      <c r="X2085">
        <v>835.7634</v>
      </c>
    </row>
    <row r="2086" spans="1:24">
      <c r="A2086" s="2">
        <v>42529</v>
      </c>
      <c r="I2086">
        <v>903.25</v>
      </c>
      <c r="J2086">
        <v>376.8763</v>
      </c>
      <c r="Q2086">
        <v>723.7653</v>
      </c>
      <c r="R2086">
        <v>385.56</v>
      </c>
      <c r="V2086">
        <v>58.9</v>
      </c>
      <c r="W2086">
        <v>565.842</v>
      </c>
      <c r="X2086">
        <v>830.9363</v>
      </c>
    </row>
    <row r="2087" spans="1:11">
      <c r="A2087" s="2">
        <v>42531</v>
      </c>
      <c r="I2087">
        <v>881.25</v>
      </c>
      <c r="K2087">
        <v>187.09</v>
      </c>
    </row>
    <row r="2088" spans="1:22">
      <c r="A2088" s="2">
        <v>42533</v>
      </c>
      <c r="I2088">
        <v>881.25</v>
      </c>
      <c r="K2088">
        <v>181.88</v>
      </c>
      <c r="V2088">
        <v>55.6</v>
      </c>
    </row>
    <row r="2089" spans="1:24">
      <c r="A2089" s="2">
        <v>42534</v>
      </c>
      <c r="I2089">
        <v>881.25</v>
      </c>
      <c r="J2089">
        <v>390.2844</v>
      </c>
      <c r="Q2089">
        <v>741.1483</v>
      </c>
      <c r="R2089">
        <v>385.56</v>
      </c>
      <c r="S2089">
        <v>10070</v>
      </c>
      <c r="T2089">
        <v>9840</v>
      </c>
      <c r="V2089">
        <v>54.5</v>
      </c>
      <c r="W2089">
        <v>571.231</v>
      </c>
      <c r="X2089">
        <v>832.6603</v>
      </c>
    </row>
    <row r="2090" spans="1:24">
      <c r="A2090" s="2">
        <v>42535</v>
      </c>
      <c r="I2090">
        <v>878.5</v>
      </c>
      <c r="J2090">
        <v>385.0299</v>
      </c>
      <c r="Q2090">
        <v>728.8221</v>
      </c>
      <c r="R2090">
        <v>387.78</v>
      </c>
      <c r="V2090">
        <v>54.5</v>
      </c>
      <c r="W2090">
        <v>562.7626</v>
      </c>
      <c r="X2090">
        <v>830.5916</v>
      </c>
    </row>
    <row r="2091" spans="1:24">
      <c r="A2091" s="2">
        <v>42536</v>
      </c>
      <c r="I2091">
        <v>876.25</v>
      </c>
      <c r="J2091">
        <v>375.9704</v>
      </c>
      <c r="Q2091">
        <v>713.3355</v>
      </c>
      <c r="R2091">
        <v>383.67</v>
      </c>
      <c r="V2091">
        <v>54.2</v>
      </c>
      <c r="W2091">
        <v>551.9846</v>
      </c>
      <c r="X2091">
        <v>830.2468</v>
      </c>
    </row>
    <row r="2092" spans="1:24">
      <c r="A2092" s="2">
        <v>42537</v>
      </c>
      <c r="I2092">
        <v>876.25</v>
      </c>
      <c r="J2092">
        <v>377.9635</v>
      </c>
      <c r="Q2092">
        <v>718.3923</v>
      </c>
      <c r="R2092">
        <v>383.67</v>
      </c>
      <c r="V2092">
        <v>53.9</v>
      </c>
      <c r="W2092">
        <v>562.7626</v>
      </c>
      <c r="X2092">
        <v>834.729</v>
      </c>
    </row>
    <row r="2093" spans="1:24">
      <c r="A2093" s="2">
        <v>42538</v>
      </c>
      <c r="I2093">
        <v>876.25</v>
      </c>
      <c r="J2093">
        <v>372.1654</v>
      </c>
      <c r="K2093">
        <v>185.38</v>
      </c>
      <c r="Q2093">
        <v>705.4341</v>
      </c>
      <c r="R2093">
        <v>387.22</v>
      </c>
      <c r="S2093">
        <v>9838</v>
      </c>
      <c r="T2093">
        <v>9825</v>
      </c>
      <c r="V2093">
        <v>54.3</v>
      </c>
      <c r="W2093">
        <v>564.3023</v>
      </c>
      <c r="X2093">
        <v>834.729</v>
      </c>
    </row>
    <row r="2094" spans="1:24">
      <c r="A2094" s="2">
        <v>42541</v>
      </c>
      <c r="I2094">
        <v>861.75</v>
      </c>
      <c r="J2094">
        <v>375.7892</v>
      </c>
      <c r="Q2094">
        <v>712.0712</v>
      </c>
      <c r="R2094">
        <v>387.22</v>
      </c>
      <c r="V2094">
        <v>54.3</v>
      </c>
      <c r="W2094">
        <v>572.7707</v>
      </c>
      <c r="X2094">
        <v>835.4186</v>
      </c>
    </row>
    <row r="2095" spans="1:24">
      <c r="A2095" s="2">
        <v>42542</v>
      </c>
      <c r="I2095">
        <v>861.75</v>
      </c>
      <c r="J2095">
        <v>377.7823</v>
      </c>
      <c r="Q2095">
        <v>715.5479</v>
      </c>
      <c r="R2095">
        <v>385.78</v>
      </c>
      <c r="V2095">
        <v>53.5</v>
      </c>
      <c r="W2095">
        <v>575.0802</v>
      </c>
      <c r="X2095">
        <v>839.556</v>
      </c>
    </row>
    <row r="2096" spans="1:24">
      <c r="A2096" s="2">
        <v>42543</v>
      </c>
      <c r="I2096">
        <v>843.5</v>
      </c>
      <c r="J2096">
        <v>383.218</v>
      </c>
      <c r="Q2096">
        <v>725.6616</v>
      </c>
      <c r="R2096">
        <v>384.67</v>
      </c>
      <c r="V2096">
        <v>54.2</v>
      </c>
      <c r="W2096">
        <v>586.628</v>
      </c>
      <c r="X2096">
        <v>836.1081</v>
      </c>
    </row>
    <row r="2097" spans="1:24">
      <c r="A2097" s="2">
        <v>42544</v>
      </c>
      <c r="I2097">
        <v>842.5</v>
      </c>
      <c r="J2097">
        <v>388.6537</v>
      </c>
      <c r="Q2097">
        <v>730.7185</v>
      </c>
      <c r="R2097">
        <v>389.44</v>
      </c>
      <c r="V2097">
        <v>54.4</v>
      </c>
      <c r="W2097">
        <v>596.6361</v>
      </c>
      <c r="X2097">
        <v>836.4529</v>
      </c>
    </row>
    <row r="2098" spans="1:24">
      <c r="A2098" s="2">
        <v>42545</v>
      </c>
      <c r="I2098">
        <v>832</v>
      </c>
      <c r="J2098">
        <v>385.2111</v>
      </c>
      <c r="K2098">
        <v>188.3</v>
      </c>
      <c r="Q2098">
        <v>725.9777</v>
      </c>
      <c r="R2098">
        <v>394</v>
      </c>
      <c r="S2098">
        <v>10268</v>
      </c>
      <c r="T2098">
        <v>10045</v>
      </c>
      <c r="V2098">
        <v>54.5</v>
      </c>
      <c r="W2098">
        <v>592.7868</v>
      </c>
      <c r="X2098">
        <v>834.729</v>
      </c>
    </row>
    <row r="2099" spans="1:24">
      <c r="A2099" s="2">
        <v>42548</v>
      </c>
      <c r="I2099">
        <v>829</v>
      </c>
      <c r="J2099">
        <v>410.9402</v>
      </c>
      <c r="Q2099">
        <v>773.7019</v>
      </c>
      <c r="R2099">
        <v>394</v>
      </c>
      <c r="V2099">
        <v>54.5</v>
      </c>
      <c r="W2099">
        <v>632.8192</v>
      </c>
      <c r="X2099">
        <v>844.383</v>
      </c>
    </row>
    <row r="2100" spans="1:24">
      <c r="A2100" s="2">
        <v>42549</v>
      </c>
      <c r="I2100">
        <v>829</v>
      </c>
      <c r="J2100">
        <v>410.3966</v>
      </c>
      <c r="Q2100">
        <v>772.1216</v>
      </c>
      <c r="R2100">
        <v>411.11</v>
      </c>
      <c r="V2100">
        <v>55.7</v>
      </c>
      <c r="W2100">
        <v>645.1369</v>
      </c>
      <c r="X2100">
        <v>851.9683</v>
      </c>
    </row>
    <row r="2101" spans="1:24">
      <c r="A2101" s="2">
        <v>42550</v>
      </c>
      <c r="I2101">
        <v>829</v>
      </c>
      <c r="J2101">
        <v>406.048</v>
      </c>
      <c r="Q2101">
        <v>761.3758</v>
      </c>
      <c r="R2101">
        <v>418.78</v>
      </c>
      <c r="V2101">
        <v>55.7</v>
      </c>
      <c r="W2101">
        <v>644.367</v>
      </c>
      <c r="X2101">
        <v>848.8653</v>
      </c>
    </row>
    <row r="2102" spans="1:24">
      <c r="A2102" s="2">
        <v>42551</v>
      </c>
      <c r="I2102">
        <v>825.25</v>
      </c>
      <c r="J2102">
        <v>423.4423</v>
      </c>
      <c r="Q2102">
        <v>790.7689</v>
      </c>
      <c r="R2102">
        <v>418.78</v>
      </c>
      <c r="V2102">
        <v>57.1</v>
      </c>
      <c r="W2102">
        <v>658.9942</v>
      </c>
      <c r="X2102">
        <v>843.6935</v>
      </c>
    </row>
    <row r="2103" spans="1:24">
      <c r="A2103" s="2">
        <v>42552</v>
      </c>
      <c r="I2103">
        <v>825.25</v>
      </c>
      <c r="J2103">
        <v>425.6166</v>
      </c>
      <c r="K2103">
        <v>185.38</v>
      </c>
      <c r="Q2103">
        <v>792.9813</v>
      </c>
      <c r="R2103">
        <v>423.22</v>
      </c>
      <c r="S2103">
        <v>10461</v>
      </c>
      <c r="T2103">
        <v>10240</v>
      </c>
      <c r="V2103">
        <v>57.9</v>
      </c>
      <c r="W2103">
        <v>648.2163</v>
      </c>
      <c r="X2103">
        <v>844.0382</v>
      </c>
    </row>
    <row r="2104" spans="1:24">
      <c r="A2104" s="2">
        <v>42555</v>
      </c>
      <c r="I2104">
        <v>825.25</v>
      </c>
      <c r="J2104">
        <v>439.2059</v>
      </c>
      <c r="Q2104">
        <v>810.9964</v>
      </c>
      <c r="R2104">
        <v>423.22</v>
      </c>
      <c r="V2104">
        <v>58</v>
      </c>
      <c r="W2104">
        <v>674.3913</v>
      </c>
      <c r="X2104">
        <v>867.4838</v>
      </c>
    </row>
    <row r="2105" spans="1:24">
      <c r="A2105" s="2">
        <v>42556</v>
      </c>
      <c r="I2105">
        <v>810.75</v>
      </c>
      <c r="J2105">
        <v>435.2197</v>
      </c>
      <c r="Q2105">
        <v>799.6184</v>
      </c>
      <c r="R2105">
        <v>427.67</v>
      </c>
      <c r="V2105">
        <v>58.6</v>
      </c>
      <c r="W2105">
        <v>678.2405</v>
      </c>
      <c r="X2105">
        <v>838.8664</v>
      </c>
    </row>
    <row r="2106" spans="1:24">
      <c r="A2106" s="2">
        <v>42557</v>
      </c>
      <c r="I2106">
        <v>805.75</v>
      </c>
      <c r="J2106">
        <v>430.8711</v>
      </c>
      <c r="Q2106">
        <v>795.8257</v>
      </c>
      <c r="R2106">
        <v>432.89</v>
      </c>
      <c r="V2106">
        <v>58.6</v>
      </c>
      <c r="W2106">
        <v>658.9942</v>
      </c>
      <c r="X2106">
        <v>825.075</v>
      </c>
    </row>
    <row r="2107" spans="1:24">
      <c r="A2107" s="2">
        <v>42558</v>
      </c>
      <c r="I2107">
        <v>805.75</v>
      </c>
      <c r="J2107">
        <v>432.5018</v>
      </c>
      <c r="Q2107">
        <v>808.1519</v>
      </c>
      <c r="R2107">
        <v>430.33</v>
      </c>
      <c r="V2107">
        <v>58.5</v>
      </c>
      <c r="W2107">
        <v>656.6846</v>
      </c>
      <c r="X2107">
        <v>835.7634</v>
      </c>
    </row>
    <row r="2108" spans="1:24">
      <c r="A2108" s="2">
        <v>42559</v>
      </c>
      <c r="I2108">
        <v>805.75</v>
      </c>
      <c r="J2108">
        <v>443.0109</v>
      </c>
      <c r="K2108">
        <v>181.08</v>
      </c>
      <c r="Q2108">
        <v>819.8459</v>
      </c>
      <c r="R2108">
        <v>433.44</v>
      </c>
      <c r="S2108">
        <v>10657</v>
      </c>
      <c r="T2108">
        <v>10430</v>
      </c>
      <c r="V2108">
        <v>58.6</v>
      </c>
      <c r="W2108">
        <v>662.0736</v>
      </c>
      <c r="X2108">
        <v>834.0394</v>
      </c>
    </row>
    <row r="2109" spans="1:24">
      <c r="A2109" s="2">
        <v>42562</v>
      </c>
      <c r="I2109">
        <v>805.75</v>
      </c>
      <c r="J2109">
        <v>440.293</v>
      </c>
      <c r="Q2109">
        <v>818.2656</v>
      </c>
      <c r="R2109">
        <v>433.44</v>
      </c>
      <c r="V2109">
        <v>58.7</v>
      </c>
      <c r="W2109">
        <v>660.5339</v>
      </c>
      <c r="X2109">
        <v>852.6579</v>
      </c>
    </row>
    <row r="2110" spans="1:24">
      <c r="A2110" s="2">
        <v>42563</v>
      </c>
      <c r="I2110">
        <v>805.75</v>
      </c>
      <c r="J2110">
        <v>463.4854</v>
      </c>
      <c r="Q2110">
        <v>853.0316</v>
      </c>
      <c r="R2110">
        <v>433.44</v>
      </c>
      <c r="V2110">
        <v>58.7</v>
      </c>
      <c r="W2110">
        <v>697.4869</v>
      </c>
      <c r="X2110">
        <v>879.2065</v>
      </c>
    </row>
    <row r="2111" spans="1:24">
      <c r="A2111" s="2">
        <v>42564</v>
      </c>
      <c r="I2111">
        <v>805.75</v>
      </c>
      <c r="J2111">
        <v>455.8754</v>
      </c>
      <c r="Q2111">
        <v>841.9697</v>
      </c>
      <c r="R2111">
        <v>444.56</v>
      </c>
      <c r="V2111">
        <v>58.7</v>
      </c>
      <c r="W2111">
        <v>704.4155</v>
      </c>
      <c r="X2111">
        <v>847.8309</v>
      </c>
    </row>
    <row r="2112" spans="1:24">
      <c r="A2112" s="2">
        <v>42565</v>
      </c>
      <c r="I2112">
        <v>808.75</v>
      </c>
      <c r="J2112">
        <v>457.3249</v>
      </c>
      <c r="Q2112">
        <v>840.3895</v>
      </c>
      <c r="R2112">
        <v>454.44</v>
      </c>
      <c r="V2112">
        <v>61.6</v>
      </c>
      <c r="W2112">
        <v>715.1935</v>
      </c>
      <c r="X2112">
        <v>838.1769</v>
      </c>
    </row>
    <row r="2113" spans="1:24">
      <c r="A2113" s="2">
        <v>42566</v>
      </c>
      <c r="I2113">
        <v>808.75</v>
      </c>
      <c r="J2113">
        <v>457.8685</v>
      </c>
      <c r="K2113">
        <v>182.99</v>
      </c>
      <c r="Q2113">
        <v>841.0216</v>
      </c>
      <c r="R2113">
        <v>451.33</v>
      </c>
      <c r="S2113">
        <v>10840</v>
      </c>
      <c r="T2113">
        <v>10610</v>
      </c>
      <c r="V2113">
        <v>61.6</v>
      </c>
      <c r="W2113">
        <v>710.5744</v>
      </c>
      <c r="X2113">
        <v>838.1769</v>
      </c>
    </row>
    <row r="2114" spans="1:24">
      <c r="A2114" s="2">
        <v>42569</v>
      </c>
      <c r="I2114">
        <v>812.75</v>
      </c>
      <c r="J2114">
        <v>427.9721</v>
      </c>
      <c r="Q2114">
        <v>788.5565</v>
      </c>
      <c r="R2114">
        <v>444.44</v>
      </c>
      <c r="V2114">
        <v>61.1</v>
      </c>
      <c r="W2114">
        <v>663.6133</v>
      </c>
      <c r="X2114">
        <v>838.1769</v>
      </c>
    </row>
    <row r="2115" spans="1:24">
      <c r="A2115" s="2">
        <v>42570</v>
      </c>
      <c r="I2115">
        <v>812.75</v>
      </c>
      <c r="J2115">
        <v>419.6373</v>
      </c>
      <c r="Q2115">
        <v>777.8106</v>
      </c>
      <c r="R2115">
        <v>433.78</v>
      </c>
      <c r="V2115">
        <v>60.3</v>
      </c>
      <c r="W2115">
        <v>655.1449</v>
      </c>
      <c r="X2115">
        <v>838.1769</v>
      </c>
    </row>
    <row r="2116" spans="1:24">
      <c r="A2116" s="2">
        <v>42571</v>
      </c>
      <c r="I2116">
        <v>814.75</v>
      </c>
      <c r="J2116">
        <v>418.5502</v>
      </c>
      <c r="Q2116">
        <v>778.4427</v>
      </c>
      <c r="R2116">
        <v>431.44</v>
      </c>
      <c r="V2116">
        <v>59.5</v>
      </c>
      <c r="W2116">
        <v>651.2957</v>
      </c>
      <c r="X2116">
        <v>871.966</v>
      </c>
    </row>
    <row r="2117" spans="1:24">
      <c r="A2117" s="2">
        <v>42572</v>
      </c>
      <c r="I2117">
        <v>823.75</v>
      </c>
      <c r="J2117">
        <v>434.1326</v>
      </c>
      <c r="Q2117">
        <v>812.8927</v>
      </c>
      <c r="R2117">
        <v>425</v>
      </c>
      <c r="V2117">
        <v>59.1</v>
      </c>
      <c r="W2117">
        <v>688.2486</v>
      </c>
      <c r="X2117">
        <v>907.1342</v>
      </c>
    </row>
    <row r="2118" spans="1:24">
      <c r="A2118" s="2">
        <v>42573</v>
      </c>
      <c r="I2118">
        <v>823.75</v>
      </c>
      <c r="J2118">
        <v>418.5502</v>
      </c>
      <c r="K2118">
        <v>184.32</v>
      </c>
      <c r="Q2118">
        <v>788.5565</v>
      </c>
      <c r="R2118">
        <v>439.44</v>
      </c>
      <c r="S2118">
        <v>10616</v>
      </c>
      <c r="T2118">
        <v>10655</v>
      </c>
      <c r="V2118">
        <v>60</v>
      </c>
      <c r="W2118">
        <v>659.7641</v>
      </c>
      <c r="X2118">
        <v>890.2397</v>
      </c>
    </row>
    <row r="2119" spans="1:24">
      <c r="A2119" s="2">
        <v>42576</v>
      </c>
      <c r="I2119">
        <v>827.5</v>
      </c>
      <c r="J2119">
        <v>424.3483</v>
      </c>
      <c r="Q2119">
        <v>808.1519</v>
      </c>
      <c r="R2119">
        <v>433.56</v>
      </c>
      <c r="V2119">
        <v>59.8</v>
      </c>
      <c r="W2119">
        <v>681.3199</v>
      </c>
      <c r="X2119">
        <v>922.3049</v>
      </c>
    </row>
    <row r="2120" spans="1:24">
      <c r="A2120" s="2">
        <v>42577</v>
      </c>
      <c r="I2120">
        <v>848.5</v>
      </c>
      <c r="J2120">
        <v>431.0523</v>
      </c>
      <c r="Q2120">
        <v>823.0064</v>
      </c>
      <c r="R2120">
        <v>437.67</v>
      </c>
      <c r="V2120">
        <v>60</v>
      </c>
      <c r="W2120">
        <v>686.7089</v>
      </c>
      <c r="X2120">
        <v>950.2326</v>
      </c>
    </row>
    <row r="2121" spans="1:24">
      <c r="A2121" s="2">
        <v>42578</v>
      </c>
      <c r="I2121">
        <v>859</v>
      </c>
      <c r="J2121">
        <v>438.1187</v>
      </c>
      <c r="Q2121">
        <v>829.0115</v>
      </c>
      <c r="R2121">
        <v>446.22</v>
      </c>
      <c r="V2121">
        <v>60.8</v>
      </c>
      <c r="W2121">
        <v>717.503</v>
      </c>
      <c r="X2121">
        <v>986.0904</v>
      </c>
    </row>
    <row r="2122" spans="1:24">
      <c r="A2122" s="2">
        <v>42579</v>
      </c>
      <c r="I2122">
        <v>859</v>
      </c>
      <c r="J2122">
        <v>449.3526</v>
      </c>
      <c r="Q2122">
        <v>845.1303</v>
      </c>
      <c r="R2122">
        <v>453.78</v>
      </c>
      <c r="V2122">
        <v>61.4</v>
      </c>
      <c r="W2122">
        <v>727.5111</v>
      </c>
      <c r="X2122">
        <v>992.6414</v>
      </c>
    </row>
    <row r="2123" spans="1:24">
      <c r="A2123" s="2">
        <v>42580</v>
      </c>
      <c r="I2123">
        <v>880</v>
      </c>
      <c r="J2123">
        <v>437.0316</v>
      </c>
      <c r="K2123">
        <v>187.69</v>
      </c>
      <c r="Q2123">
        <v>821.4262</v>
      </c>
      <c r="R2123">
        <v>457.78</v>
      </c>
      <c r="S2123">
        <v>10864</v>
      </c>
      <c r="T2123">
        <v>10630</v>
      </c>
      <c r="V2123">
        <v>62</v>
      </c>
      <c r="W2123">
        <v>709.8045</v>
      </c>
      <c r="X2123">
        <v>988.8487</v>
      </c>
    </row>
    <row r="2124" spans="1:24">
      <c r="A2124" s="2">
        <v>42583</v>
      </c>
      <c r="I2124">
        <v>890.5</v>
      </c>
      <c r="J2124">
        <v>452.0704</v>
      </c>
      <c r="Q2124">
        <v>853.3477</v>
      </c>
      <c r="R2124">
        <v>459.11</v>
      </c>
      <c r="V2124">
        <v>62.6</v>
      </c>
      <c r="W2124">
        <v>749.067</v>
      </c>
      <c r="X2124">
        <v>980.9186</v>
      </c>
    </row>
    <row r="2125" spans="1:24">
      <c r="A2125" s="2">
        <v>42584</v>
      </c>
      <c r="I2125">
        <v>887.5</v>
      </c>
      <c r="J2125">
        <v>455.513</v>
      </c>
      <c r="Q2125">
        <v>849.8711</v>
      </c>
      <c r="R2125">
        <v>467</v>
      </c>
      <c r="V2125">
        <v>62.7</v>
      </c>
      <c r="W2125">
        <v>748.5209</v>
      </c>
      <c r="X2125">
        <v>1010.5703</v>
      </c>
    </row>
    <row r="2126" spans="1:24">
      <c r="A2126" s="2">
        <v>42585</v>
      </c>
      <c r="I2126">
        <v>887.5</v>
      </c>
      <c r="J2126">
        <v>452.4328</v>
      </c>
      <c r="Q2126">
        <v>844.8142</v>
      </c>
      <c r="R2126">
        <v>468.22</v>
      </c>
      <c r="V2126">
        <v>62.9</v>
      </c>
      <c r="W2126">
        <v>745.9888</v>
      </c>
      <c r="X2126">
        <v>1008.8464</v>
      </c>
    </row>
    <row r="2127" spans="1:24">
      <c r="A2127" s="2">
        <v>42586</v>
      </c>
      <c r="I2127">
        <v>899.5</v>
      </c>
      <c r="J2127">
        <v>444.4604</v>
      </c>
      <c r="Q2127">
        <v>829.9597</v>
      </c>
      <c r="R2127">
        <v>467.33</v>
      </c>
      <c r="V2127">
        <v>62.9</v>
      </c>
      <c r="W2127">
        <v>727.0434</v>
      </c>
      <c r="X2127">
        <v>995.3997</v>
      </c>
    </row>
    <row r="2128" spans="1:24">
      <c r="A2128" s="2">
        <v>42587</v>
      </c>
      <c r="I2128">
        <v>899.5</v>
      </c>
      <c r="J2128">
        <v>459.8616</v>
      </c>
      <c r="K2128">
        <v>193.61</v>
      </c>
      <c r="Q2128">
        <v>856.5082</v>
      </c>
      <c r="R2128">
        <v>465.67</v>
      </c>
      <c r="S2128">
        <v>10821</v>
      </c>
      <c r="T2128">
        <v>10590</v>
      </c>
      <c r="V2128">
        <v>63.2</v>
      </c>
      <c r="W2128">
        <v>757.4832</v>
      </c>
      <c r="X2128">
        <v>1006.7776</v>
      </c>
    </row>
    <row r="2129" spans="1:24">
      <c r="A2129" s="2">
        <v>42590</v>
      </c>
      <c r="I2129">
        <v>932.25</v>
      </c>
      <c r="J2129">
        <v>472.3638</v>
      </c>
      <c r="Q2129">
        <v>880.8445</v>
      </c>
      <c r="R2129">
        <v>469</v>
      </c>
      <c r="V2129">
        <v>63.3</v>
      </c>
      <c r="W2129">
        <v>772.0009</v>
      </c>
      <c r="X2129">
        <v>1015.3973</v>
      </c>
    </row>
    <row r="2130" spans="1:24">
      <c r="A2130" s="2">
        <v>42591</v>
      </c>
      <c r="I2130">
        <v>932.25</v>
      </c>
      <c r="J2130">
        <v>469.1023</v>
      </c>
      <c r="Q2130">
        <v>869.7825</v>
      </c>
      <c r="R2130">
        <v>474</v>
      </c>
      <c r="V2130">
        <v>64.4</v>
      </c>
      <c r="W2130">
        <v>768.585</v>
      </c>
      <c r="X2130">
        <v>996.7788</v>
      </c>
    </row>
    <row r="2131" spans="1:24">
      <c r="A2131" s="2">
        <v>42592</v>
      </c>
      <c r="I2131">
        <v>938.25</v>
      </c>
      <c r="J2131">
        <v>468.7399</v>
      </c>
      <c r="Q2131">
        <v>870.4147</v>
      </c>
      <c r="R2131">
        <v>472.33</v>
      </c>
      <c r="V2131">
        <v>64.7</v>
      </c>
      <c r="W2131">
        <v>754.9212</v>
      </c>
      <c r="X2131">
        <v>1002.985</v>
      </c>
    </row>
    <row r="2132" spans="1:24">
      <c r="A2132" s="2">
        <v>42593</v>
      </c>
      <c r="I2132">
        <v>966.5</v>
      </c>
      <c r="J2132">
        <v>470.0083</v>
      </c>
      <c r="Q2132">
        <v>872.311</v>
      </c>
      <c r="R2132">
        <v>464.56</v>
      </c>
      <c r="V2132">
        <v>64.3</v>
      </c>
      <c r="W2132">
        <v>736.1336</v>
      </c>
      <c r="X2132">
        <v>998.5028</v>
      </c>
    </row>
    <row r="2133" spans="1:24">
      <c r="A2133" s="2">
        <v>42594</v>
      </c>
      <c r="I2133">
        <v>966.5</v>
      </c>
      <c r="J2133">
        <v>466.928</v>
      </c>
      <c r="K2133">
        <v>196.56</v>
      </c>
      <c r="Q2133">
        <v>868.2023</v>
      </c>
      <c r="R2133">
        <v>459.44</v>
      </c>
      <c r="S2133">
        <v>10754</v>
      </c>
      <c r="T2133">
        <v>10525</v>
      </c>
      <c r="V2133">
        <v>64.1</v>
      </c>
      <c r="W2133">
        <v>737.8416</v>
      </c>
      <c r="X2133">
        <v>996.0893</v>
      </c>
    </row>
    <row r="2134" spans="1:24">
      <c r="A2134" s="2">
        <v>42597</v>
      </c>
      <c r="I2134">
        <v>999.75</v>
      </c>
      <c r="J2134">
        <v>465.8409</v>
      </c>
      <c r="Q2134">
        <v>863.7775</v>
      </c>
      <c r="R2134">
        <v>455.89</v>
      </c>
      <c r="V2134">
        <v>63.7</v>
      </c>
      <c r="W2134">
        <v>719.9079</v>
      </c>
      <c r="X2134">
        <v>997.4684</v>
      </c>
    </row>
    <row r="2135" spans="1:24">
      <c r="A2135" s="2">
        <v>42598</v>
      </c>
      <c r="I2135">
        <v>1003.75</v>
      </c>
      <c r="J2135">
        <v>479.7926</v>
      </c>
      <c r="Q2135">
        <v>890.3261</v>
      </c>
      <c r="R2135">
        <v>456.56</v>
      </c>
      <c r="V2135">
        <v>63.5</v>
      </c>
      <c r="W2135">
        <v>748.0894</v>
      </c>
      <c r="X2135">
        <v>1011.2599</v>
      </c>
    </row>
    <row r="2136" spans="1:24">
      <c r="A2136" s="2">
        <v>42599</v>
      </c>
      <c r="I2136">
        <v>1012.75</v>
      </c>
      <c r="J2136">
        <v>469.1023</v>
      </c>
      <c r="Q2136">
        <v>881.7926</v>
      </c>
      <c r="R2136">
        <v>461.67</v>
      </c>
      <c r="V2136">
        <v>64.4</v>
      </c>
      <c r="W2136">
        <v>728.4477</v>
      </c>
      <c r="X2136">
        <v>992.9862</v>
      </c>
    </row>
    <row r="2137" spans="1:24">
      <c r="A2137" s="2">
        <v>42600</v>
      </c>
      <c r="I2137">
        <v>1021.75</v>
      </c>
      <c r="J2137">
        <v>466.5657</v>
      </c>
      <c r="Q2137">
        <v>882.7408</v>
      </c>
      <c r="R2137">
        <v>460.33</v>
      </c>
      <c r="V2137">
        <v>64.4</v>
      </c>
      <c r="W2137">
        <v>746.3814</v>
      </c>
      <c r="X2137">
        <v>988.1592</v>
      </c>
    </row>
    <row r="2138" spans="1:24">
      <c r="A2138" s="2">
        <v>42601</v>
      </c>
      <c r="I2138">
        <v>1021.75</v>
      </c>
      <c r="J2138">
        <v>462.5795</v>
      </c>
      <c r="K2138">
        <v>195.69</v>
      </c>
      <c r="Q2138">
        <v>880.5284</v>
      </c>
      <c r="R2138">
        <v>459.22</v>
      </c>
      <c r="S2138">
        <v>10641</v>
      </c>
      <c r="T2138">
        <v>10415</v>
      </c>
      <c r="V2138">
        <v>64.3</v>
      </c>
      <c r="W2138">
        <v>759.1911</v>
      </c>
      <c r="X2138">
        <v>964.0241</v>
      </c>
    </row>
    <row r="2139" spans="1:24">
      <c r="A2139" s="2">
        <v>42604</v>
      </c>
      <c r="I2139">
        <v>1073.75</v>
      </c>
      <c r="J2139">
        <v>457.8713</v>
      </c>
      <c r="Q2139">
        <v>877.3679</v>
      </c>
      <c r="R2139">
        <v>459.44</v>
      </c>
      <c r="V2139">
        <v>64.4</v>
      </c>
      <c r="W2139">
        <v>757.4832</v>
      </c>
      <c r="X2139">
        <v>949.8878</v>
      </c>
    </row>
    <row r="2140" spans="1:24">
      <c r="A2140" s="2">
        <v>42605</v>
      </c>
      <c r="I2140">
        <v>1073.75</v>
      </c>
      <c r="J2140">
        <v>463.786</v>
      </c>
      <c r="Q2140">
        <v>897.2793</v>
      </c>
      <c r="R2140">
        <v>461.22</v>
      </c>
      <c r="V2140">
        <v>64.3</v>
      </c>
      <c r="W2140">
        <v>779.6867</v>
      </c>
      <c r="X2140">
        <v>956.7836</v>
      </c>
    </row>
    <row r="2141" spans="1:24">
      <c r="A2141" s="2">
        <v>42606</v>
      </c>
      <c r="I2141">
        <v>1073.75</v>
      </c>
      <c r="J2141">
        <v>463.3994</v>
      </c>
      <c r="Q2141">
        <v>892.8545</v>
      </c>
      <c r="R2141">
        <v>466.22</v>
      </c>
      <c r="V2141">
        <v>65.1</v>
      </c>
      <c r="W2141">
        <v>778.8328</v>
      </c>
      <c r="X2141">
        <v>950.2326</v>
      </c>
    </row>
    <row r="2142" spans="1:24">
      <c r="A2142" s="2">
        <v>42607</v>
      </c>
      <c r="I2142">
        <v>1087.5</v>
      </c>
      <c r="J2142">
        <v>460.2129</v>
      </c>
      <c r="Q2142">
        <v>892.2224</v>
      </c>
      <c r="R2142">
        <v>461.44</v>
      </c>
      <c r="V2142">
        <v>64.9</v>
      </c>
      <c r="W2142">
        <v>754.9212</v>
      </c>
      <c r="X2142">
        <v>945.4056</v>
      </c>
    </row>
    <row r="2143" spans="1:24">
      <c r="A2143" s="2">
        <v>42608</v>
      </c>
      <c r="I2143">
        <v>1119.75</v>
      </c>
      <c r="J2143">
        <v>448.5597</v>
      </c>
      <c r="K2143">
        <v>194.98</v>
      </c>
      <c r="Q2143">
        <v>879.8963</v>
      </c>
      <c r="R2143">
        <v>460.78</v>
      </c>
      <c r="S2143">
        <v>10540</v>
      </c>
      <c r="T2143">
        <v>10310</v>
      </c>
      <c r="V2143">
        <v>65.1</v>
      </c>
      <c r="W2143">
        <v>736.1336</v>
      </c>
      <c r="X2143">
        <v>950.2326</v>
      </c>
    </row>
    <row r="2144" spans="1:24">
      <c r="A2144" s="2">
        <v>42611</v>
      </c>
      <c r="I2144">
        <v>1133.75</v>
      </c>
      <c r="J2144">
        <v>444.0777</v>
      </c>
      <c r="Q2144">
        <v>894.4348</v>
      </c>
      <c r="R2144">
        <v>459.67</v>
      </c>
      <c r="V2144">
        <v>65</v>
      </c>
      <c r="W2144">
        <v>719.0539</v>
      </c>
      <c r="X2144">
        <v>944.716</v>
      </c>
    </row>
    <row r="2145" spans="1:24">
      <c r="A2145" s="2">
        <v>42612</v>
      </c>
      <c r="I2145">
        <v>1139.75</v>
      </c>
      <c r="J2145">
        <v>434.2173</v>
      </c>
      <c r="Q2145">
        <v>878.6321</v>
      </c>
      <c r="R2145">
        <v>455</v>
      </c>
      <c r="V2145">
        <v>64.7</v>
      </c>
      <c r="W2145">
        <v>713.93</v>
      </c>
      <c r="X2145">
        <v>934.7172</v>
      </c>
    </row>
    <row r="2146" spans="1:24">
      <c r="A2146" s="2">
        <v>42613</v>
      </c>
      <c r="I2146">
        <v>1160.75</v>
      </c>
      <c r="J2146">
        <v>428.8389</v>
      </c>
      <c r="Q2146">
        <v>864.0936</v>
      </c>
      <c r="R2146">
        <v>452.22</v>
      </c>
      <c r="V2146">
        <v>65.2</v>
      </c>
      <c r="W2146">
        <v>704.5362</v>
      </c>
      <c r="X2146">
        <v>958.5075</v>
      </c>
    </row>
    <row r="2147" spans="1:24">
      <c r="A2147" s="2">
        <v>42614</v>
      </c>
      <c r="I2147">
        <v>1188.5</v>
      </c>
      <c r="J2147">
        <v>430.6317</v>
      </c>
      <c r="Q2147">
        <v>866.3059</v>
      </c>
      <c r="R2147">
        <v>450.33</v>
      </c>
      <c r="V2147">
        <v>65.2</v>
      </c>
      <c r="W2147">
        <v>713.076</v>
      </c>
      <c r="X2147">
        <v>967.8167</v>
      </c>
    </row>
    <row r="2148" spans="1:24">
      <c r="A2148" s="2">
        <v>42615</v>
      </c>
      <c r="I2148">
        <v>1198.5</v>
      </c>
      <c r="J2148">
        <v>431.3488</v>
      </c>
      <c r="K2148">
        <v>200.53</v>
      </c>
      <c r="Q2148">
        <v>870.5903</v>
      </c>
      <c r="R2148">
        <v>453.11</v>
      </c>
      <c r="S2148">
        <v>10424</v>
      </c>
      <c r="T2148">
        <v>10195</v>
      </c>
      <c r="V2148">
        <v>65.5</v>
      </c>
      <c r="W2148">
        <v>716.492</v>
      </c>
      <c r="X2148">
        <v>969.5407</v>
      </c>
    </row>
    <row r="2149" spans="1:24">
      <c r="A2149" s="2">
        <v>42618</v>
      </c>
      <c r="I2149">
        <v>1198.5</v>
      </c>
      <c r="J2149">
        <v>436.7272</v>
      </c>
      <c r="Q2149">
        <v>871.9324</v>
      </c>
      <c r="R2149">
        <v>454.22</v>
      </c>
      <c r="V2149">
        <v>65.8</v>
      </c>
      <c r="W2149">
        <v>714.784</v>
      </c>
      <c r="X2149">
        <v>984.3665</v>
      </c>
    </row>
    <row r="2150" spans="1:24">
      <c r="A2150" s="2">
        <v>42619</v>
      </c>
      <c r="I2150">
        <v>1201.5</v>
      </c>
      <c r="J2150">
        <v>435.293</v>
      </c>
      <c r="Q2150">
        <v>864.6196</v>
      </c>
      <c r="R2150">
        <v>454.78</v>
      </c>
      <c r="V2150">
        <v>66.1</v>
      </c>
      <c r="W2150">
        <v>724.1778</v>
      </c>
      <c r="X2150">
        <v>979.5395</v>
      </c>
    </row>
    <row r="2151" spans="1:24">
      <c r="A2151" s="2">
        <v>42620</v>
      </c>
      <c r="I2151">
        <v>1212</v>
      </c>
      <c r="J2151">
        <v>418.4406</v>
      </c>
      <c r="Q2151">
        <v>840.5541</v>
      </c>
      <c r="R2151">
        <v>456.11</v>
      </c>
      <c r="V2151">
        <v>66.3</v>
      </c>
      <c r="W2151">
        <v>695.9964</v>
      </c>
      <c r="X2151">
        <v>966.4376</v>
      </c>
    </row>
    <row r="2152" spans="1:24">
      <c r="A2152" s="2">
        <v>42621</v>
      </c>
      <c r="I2152">
        <v>1251</v>
      </c>
      <c r="J2152">
        <v>419.1577</v>
      </c>
      <c r="Q2152">
        <v>849.4194</v>
      </c>
      <c r="R2152">
        <v>451.22</v>
      </c>
      <c r="V2152">
        <v>66.1</v>
      </c>
      <c r="W2152">
        <v>697.7043</v>
      </c>
      <c r="X2152">
        <v>1006.4329</v>
      </c>
    </row>
    <row r="2153" spans="1:24">
      <c r="A2153" s="2">
        <v>42622</v>
      </c>
      <c r="I2153">
        <v>1251</v>
      </c>
      <c r="J2153">
        <v>420.0541</v>
      </c>
      <c r="K2153">
        <v>198.75</v>
      </c>
      <c r="Q2153">
        <v>852.0461</v>
      </c>
      <c r="R2153">
        <v>448.56</v>
      </c>
      <c r="S2153">
        <v>10346</v>
      </c>
      <c r="T2153">
        <v>10115</v>
      </c>
      <c r="V2153">
        <v>65.9</v>
      </c>
      <c r="W2153">
        <v>697.7043</v>
      </c>
      <c r="X2153">
        <v>1011.6047</v>
      </c>
    </row>
    <row r="2154" spans="1:24">
      <c r="A2154" s="2">
        <v>42625</v>
      </c>
      <c r="I2154">
        <v>1261.5</v>
      </c>
      <c r="J2154">
        <v>408.2216</v>
      </c>
      <c r="Q2154">
        <v>834.644</v>
      </c>
      <c r="R2154">
        <v>443.78</v>
      </c>
      <c r="V2154">
        <v>65.5</v>
      </c>
      <c r="W2154">
        <v>679.7707</v>
      </c>
      <c r="X2154">
        <v>995.0549</v>
      </c>
    </row>
    <row r="2155" spans="1:24">
      <c r="A2155" s="2">
        <v>42626</v>
      </c>
      <c r="I2155">
        <v>1255.5</v>
      </c>
      <c r="J2155">
        <v>404.4567</v>
      </c>
      <c r="Q2155">
        <v>832.0173</v>
      </c>
      <c r="R2155">
        <v>443.11</v>
      </c>
      <c r="V2155">
        <v>65.6</v>
      </c>
      <c r="W2155">
        <v>672.0848</v>
      </c>
      <c r="X2155">
        <v>1023.6722</v>
      </c>
    </row>
    <row r="2156" spans="1:24">
      <c r="A2156" s="2">
        <v>42627</v>
      </c>
      <c r="I2156">
        <v>1255.5</v>
      </c>
      <c r="J2156">
        <v>403.381</v>
      </c>
      <c r="Q2156">
        <v>837.9274</v>
      </c>
      <c r="R2156">
        <v>439.11</v>
      </c>
      <c r="V2156">
        <v>65.6</v>
      </c>
      <c r="W2156">
        <v>672.0848</v>
      </c>
      <c r="X2156">
        <v>1017.8108</v>
      </c>
    </row>
    <row r="2157" spans="1:9">
      <c r="A2157" s="2">
        <v>42628</v>
      </c>
      <c r="I2157">
        <v>1255.5</v>
      </c>
    </row>
    <row r="2158" spans="1:11">
      <c r="A2158" s="2">
        <v>42629</v>
      </c>
      <c r="I2158">
        <v>1255.5</v>
      </c>
      <c r="K2158">
        <v>205.22</v>
      </c>
    </row>
    <row r="2159" spans="1:22">
      <c r="A2159" s="2">
        <v>42631</v>
      </c>
      <c r="I2159">
        <v>1255.5</v>
      </c>
      <c r="S2159">
        <v>10401</v>
      </c>
      <c r="T2159">
        <v>10165</v>
      </c>
      <c r="V2159">
        <v>64.6</v>
      </c>
    </row>
    <row r="2160" spans="1:24">
      <c r="A2160" s="2">
        <v>42632</v>
      </c>
      <c r="I2160">
        <v>1255.5</v>
      </c>
      <c r="J2160">
        <v>401.4089</v>
      </c>
      <c r="Q2160">
        <v>833.9873</v>
      </c>
      <c r="R2160">
        <v>438.78</v>
      </c>
      <c r="V2160">
        <v>64.6</v>
      </c>
      <c r="W2160">
        <v>672.0848</v>
      </c>
      <c r="X2160">
        <v>1017.1213</v>
      </c>
    </row>
    <row r="2161" spans="1:24">
      <c r="A2161" s="2">
        <v>42633</v>
      </c>
      <c r="I2161">
        <v>1255.5</v>
      </c>
      <c r="J2161">
        <v>405.891</v>
      </c>
      <c r="Q2161">
        <v>836.614</v>
      </c>
      <c r="R2161">
        <v>442.33</v>
      </c>
      <c r="V2161">
        <v>64.9</v>
      </c>
      <c r="W2161">
        <v>678.9167</v>
      </c>
      <c r="X2161">
        <v>1081.5964</v>
      </c>
    </row>
    <row r="2162" spans="1:24">
      <c r="A2162" s="2">
        <v>42634</v>
      </c>
      <c r="I2162">
        <v>1255.5</v>
      </c>
      <c r="J2162">
        <v>404.636</v>
      </c>
      <c r="Q2162">
        <v>830.7039</v>
      </c>
      <c r="R2162">
        <v>442.22</v>
      </c>
      <c r="V2162">
        <v>64.6</v>
      </c>
      <c r="W2162">
        <v>681.4787</v>
      </c>
      <c r="X2162">
        <v>1099.8701</v>
      </c>
    </row>
    <row r="2163" spans="1:24">
      <c r="A2163" s="2">
        <v>42635</v>
      </c>
      <c r="I2163">
        <v>1295.5</v>
      </c>
      <c r="J2163">
        <v>408.7594</v>
      </c>
      <c r="Q2163">
        <v>842.8525</v>
      </c>
      <c r="R2163">
        <v>442.44</v>
      </c>
      <c r="V2163">
        <v>64.6</v>
      </c>
      <c r="W2163">
        <v>696.8504</v>
      </c>
      <c r="X2163">
        <v>1106.0763</v>
      </c>
    </row>
    <row r="2164" spans="1:24">
      <c r="A2164" s="2">
        <v>42636</v>
      </c>
      <c r="I2164">
        <v>1316.5</v>
      </c>
      <c r="J2164">
        <v>413.9586</v>
      </c>
      <c r="K2164">
        <v>201.84</v>
      </c>
      <c r="Q2164">
        <v>855.0012</v>
      </c>
      <c r="R2164">
        <v>448.11</v>
      </c>
      <c r="S2164">
        <v>10272</v>
      </c>
      <c r="T2164">
        <v>10038</v>
      </c>
      <c r="V2164">
        <v>64.8</v>
      </c>
      <c r="W2164">
        <v>706.2442</v>
      </c>
      <c r="X2164">
        <v>1121.5917</v>
      </c>
    </row>
    <row r="2165" spans="1:24">
      <c r="A2165" s="2">
        <v>42639</v>
      </c>
      <c r="I2165">
        <v>1315</v>
      </c>
      <c r="J2165">
        <v>415.2135</v>
      </c>
      <c r="Q2165">
        <v>859.9263</v>
      </c>
      <c r="R2165">
        <v>453.33</v>
      </c>
      <c r="V2165">
        <v>65.3</v>
      </c>
      <c r="W2165">
        <v>702.8282</v>
      </c>
      <c r="X2165">
        <v>1176.7576</v>
      </c>
    </row>
    <row r="2166" spans="1:24">
      <c r="A2166" s="2">
        <v>42640</v>
      </c>
      <c r="I2166">
        <v>1324</v>
      </c>
      <c r="J2166">
        <v>407.5045</v>
      </c>
      <c r="Q2166">
        <v>843.8376</v>
      </c>
      <c r="R2166">
        <v>450</v>
      </c>
      <c r="V2166">
        <v>65.4</v>
      </c>
      <c r="W2166">
        <v>693.4344</v>
      </c>
      <c r="X2166">
        <v>1165.3796</v>
      </c>
    </row>
    <row r="2167" spans="1:24">
      <c r="A2167" s="2">
        <v>42641</v>
      </c>
      <c r="I2167">
        <v>1324</v>
      </c>
      <c r="J2167">
        <v>409.6558</v>
      </c>
      <c r="Q2167">
        <v>848.7627</v>
      </c>
      <c r="R2167">
        <v>451.67</v>
      </c>
      <c r="V2167">
        <v>65.4</v>
      </c>
      <c r="W2167">
        <v>705.3902</v>
      </c>
      <c r="X2167">
        <v>1193.9969</v>
      </c>
    </row>
    <row r="2168" spans="1:24">
      <c r="A2168" s="2">
        <v>42642</v>
      </c>
      <c r="I2168">
        <v>1332.5</v>
      </c>
      <c r="J2168">
        <v>407.5045</v>
      </c>
      <c r="Q2168">
        <v>842.1958</v>
      </c>
      <c r="R2168">
        <v>456.67</v>
      </c>
      <c r="V2168">
        <v>65.9</v>
      </c>
      <c r="W2168">
        <v>706.2442</v>
      </c>
      <c r="X2168">
        <v>1181.9294</v>
      </c>
    </row>
    <row r="2169" spans="1:24">
      <c r="A2169" s="2">
        <v>42643</v>
      </c>
      <c r="I2169">
        <v>1332.5</v>
      </c>
      <c r="J2169">
        <v>403.9189</v>
      </c>
      <c r="K2169">
        <v>203.07</v>
      </c>
      <c r="Q2169">
        <v>834.3156</v>
      </c>
      <c r="R2169">
        <v>456.89</v>
      </c>
      <c r="S2169">
        <v>10648</v>
      </c>
      <c r="T2169">
        <v>10420</v>
      </c>
      <c r="V2169">
        <v>65.9</v>
      </c>
      <c r="W2169">
        <v>690.8725</v>
      </c>
      <c r="X2169">
        <v>1185.3772</v>
      </c>
    </row>
    <row r="2170" spans="1:9">
      <c r="A2170" s="2">
        <v>42646</v>
      </c>
      <c r="I2170">
        <v>1426.5</v>
      </c>
    </row>
    <row r="2171" spans="1:9">
      <c r="A2171" s="2">
        <v>42647</v>
      </c>
      <c r="I2171">
        <v>1426.5</v>
      </c>
    </row>
    <row r="2172" spans="1:9">
      <c r="A2172" s="2">
        <v>42648</v>
      </c>
      <c r="I2172">
        <v>1426.5</v>
      </c>
    </row>
    <row r="2173" spans="1:9">
      <c r="A2173" s="2">
        <v>42649</v>
      </c>
      <c r="I2173">
        <v>1426.5</v>
      </c>
    </row>
    <row r="2174" spans="1:11">
      <c r="A2174" s="2">
        <v>42650</v>
      </c>
      <c r="I2174">
        <v>1426.5</v>
      </c>
      <c r="K2174">
        <v>203.07</v>
      </c>
    </row>
    <row r="2175" spans="1:22">
      <c r="A2175" s="2">
        <v>42651</v>
      </c>
      <c r="I2175">
        <v>1426.5</v>
      </c>
      <c r="T2175">
        <v>10235</v>
      </c>
      <c r="V2175">
        <v>65.5</v>
      </c>
    </row>
    <row r="2176" spans="1:22">
      <c r="A2176" s="2">
        <v>42652</v>
      </c>
      <c r="I2176">
        <v>1426.5</v>
      </c>
      <c r="S2176">
        <v>10461</v>
      </c>
      <c r="V2176">
        <v>65.5</v>
      </c>
    </row>
    <row r="2177" spans="1:24">
      <c r="A2177" s="2">
        <v>42653</v>
      </c>
      <c r="I2177">
        <v>1426.5</v>
      </c>
      <c r="J2177">
        <v>406.9666</v>
      </c>
      <c r="Q2177">
        <v>843.1809</v>
      </c>
      <c r="R2177">
        <v>453.44</v>
      </c>
      <c r="V2177">
        <v>65.5</v>
      </c>
      <c r="W2177">
        <v>704.5362</v>
      </c>
      <c r="X2177">
        <v>1187.1012</v>
      </c>
    </row>
    <row r="2178" spans="1:24">
      <c r="A2178" s="2">
        <v>42654</v>
      </c>
      <c r="I2178">
        <v>1426.5</v>
      </c>
      <c r="J2178">
        <v>419.337</v>
      </c>
      <c r="Q2178">
        <v>878.3134</v>
      </c>
      <c r="R2178">
        <v>455.56</v>
      </c>
      <c r="V2178">
        <v>65.6</v>
      </c>
      <c r="W2178">
        <v>720.7619</v>
      </c>
      <c r="X2178">
        <v>1224.3382</v>
      </c>
    </row>
    <row r="2179" spans="1:24">
      <c r="A2179" s="2">
        <v>42655</v>
      </c>
      <c r="I2179">
        <v>1439.25</v>
      </c>
      <c r="J2179">
        <v>422.7433</v>
      </c>
      <c r="Q2179">
        <v>890.1337</v>
      </c>
      <c r="R2179">
        <v>460</v>
      </c>
      <c r="V2179">
        <v>66.2</v>
      </c>
      <c r="W2179">
        <v>731.0097</v>
      </c>
      <c r="X2179">
        <v>1220.2007</v>
      </c>
    </row>
    <row r="2180" spans="1:24">
      <c r="A2180" s="2">
        <v>42656</v>
      </c>
      <c r="I2180">
        <v>1451.75</v>
      </c>
      <c r="J2180">
        <v>422.0262</v>
      </c>
      <c r="Q2180">
        <v>885.2086</v>
      </c>
      <c r="R2180">
        <v>463.56</v>
      </c>
      <c r="V2180">
        <v>66.4</v>
      </c>
      <c r="W2180">
        <v>729.3017</v>
      </c>
      <c r="X2180">
        <v>1225.7173</v>
      </c>
    </row>
    <row r="2181" spans="1:24">
      <c r="A2181" s="2">
        <v>42657</v>
      </c>
      <c r="I2181">
        <v>1469.25</v>
      </c>
      <c r="J2181">
        <v>430.0938</v>
      </c>
      <c r="K2181">
        <v>207.4</v>
      </c>
      <c r="Q2181">
        <v>892.4321</v>
      </c>
      <c r="R2181">
        <v>463.56</v>
      </c>
      <c r="S2181">
        <v>10568</v>
      </c>
      <c r="T2181">
        <v>10340</v>
      </c>
      <c r="V2181">
        <v>66.4</v>
      </c>
      <c r="W2181">
        <v>748.9433</v>
      </c>
      <c r="X2181">
        <v>1229.51</v>
      </c>
    </row>
    <row r="2182" spans="1:24">
      <c r="A2182" s="2">
        <v>42660</v>
      </c>
      <c r="I2182">
        <v>1469.25</v>
      </c>
      <c r="J2182">
        <v>435.8308</v>
      </c>
      <c r="Q2182">
        <v>898.9989</v>
      </c>
      <c r="R2182">
        <v>464.22</v>
      </c>
      <c r="V2182">
        <v>66.4</v>
      </c>
      <c r="W2182">
        <v>754.9212</v>
      </c>
      <c r="X2182">
        <v>1300.5361</v>
      </c>
    </row>
    <row r="2183" spans="1:24">
      <c r="A2183" s="2">
        <v>42661</v>
      </c>
      <c r="I2183">
        <v>1495.25</v>
      </c>
      <c r="J2183">
        <v>437.6236</v>
      </c>
      <c r="Q2183">
        <v>896.0438</v>
      </c>
      <c r="R2183">
        <v>472</v>
      </c>
      <c r="V2183">
        <v>67.1</v>
      </c>
      <c r="W2183">
        <v>747.2354</v>
      </c>
      <c r="X2183">
        <v>1305.7079</v>
      </c>
    </row>
    <row r="2184" spans="1:24">
      <c r="A2184" s="2">
        <v>42662</v>
      </c>
      <c r="I2184">
        <v>1550.25</v>
      </c>
      <c r="J2184">
        <v>436.3686</v>
      </c>
      <c r="Q2184">
        <v>904.9091</v>
      </c>
      <c r="R2184">
        <v>470.56</v>
      </c>
      <c r="V2184">
        <v>67.2</v>
      </c>
      <c r="W2184">
        <v>744.6734</v>
      </c>
      <c r="X2184">
        <v>1312.6036</v>
      </c>
    </row>
    <row r="2185" spans="1:24">
      <c r="A2185" s="2">
        <v>42663</v>
      </c>
      <c r="I2185">
        <v>1550.25</v>
      </c>
      <c r="J2185">
        <v>445.6912</v>
      </c>
      <c r="Q2185">
        <v>921.3261</v>
      </c>
      <c r="R2185">
        <v>473.56</v>
      </c>
      <c r="V2185">
        <v>67.3</v>
      </c>
      <c r="W2185">
        <v>757.4832</v>
      </c>
      <c r="X2185">
        <v>1315.0171</v>
      </c>
    </row>
    <row r="2186" spans="1:24">
      <c r="A2186" s="2">
        <v>42664</v>
      </c>
      <c r="I2186">
        <v>1550.25</v>
      </c>
      <c r="J2186">
        <v>445.5119</v>
      </c>
      <c r="K2186">
        <v>204.58</v>
      </c>
      <c r="Q2186">
        <v>916.401</v>
      </c>
      <c r="R2186">
        <v>472.78</v>
      </c>
      <c r="S2186">
        <v>10686</v>
      </c>
      <c r="T2186">
        <v>10558</v>
      </c>
      <c r="V2186">
        <v>67.3</v>
      </c>
      <c r="W2186">
        <v>759.1911</v>
      </c>
      <c r="X2186">
        <v>1282.9519</v>
      </c>
    </row>
    <row r="2187" spans="1:24">
      <c r="A2187" s="2">
        <v>42667</v>
      </c>
      <c r="I2187">
        <v>1550.25</v>
      </c>
      <c r="J2187">
        <v>446.5876</v>
      </c>
      <c r="Q2187">
        <v>921.3261</v>
      </c>
      <c r="R2187">
        <v>471.67</v>
      </c>
      <c r="V2187">
        <v>67.2</v>
      </c>
      <c r="W2187">
        <v>775.4168</v>
      </c>
      <c r="X2187">
        <v>1317.0858</v>
      </c>
    </row>
    <row r="2188" spans="1:24">
      <c r="A2188" s="2">
        <v>42668</v>
      </c>
      <c r="I2188">
        <v>1622.75</v>
      </c>
      <c r="J2188">
        <v>460.5715</v>
      </c>
      <c r="Q2188">
        <v>946.9368</v>
      </c>
      <c r="R2188">
        <v>480.56</v>
      </c>
      <c r="V2188">
        <v>68.3</v>
      </c>
      <c r="W2188">
        <v>805.3062</v>
      </c>
      <c r="X2188">
        <v>1375.3548</v>
      </c>
    </row>
    <row r="2189" spans="1:24">
      <c r="A2189" s="2">
        <v>42669</v>
      </c>
      <c r="I2189">
        <v>1622.75</v>
      </c>
      <c r="J2189">
        <v>454.2967</v>
      </c>
      <c r="Q2189">
        <v>937.0865</v>
      </c>
      <c r="R2189">
        <v>484.56</v>
      </c>
      <c r="V2189">
        <v>68.5</v>
      </c>
      <c r="W2189">
        <v>809.5762</v>
      </c>
      <c r="X2189">
        <v>1364.6664</v>
      </c>
    </row>
    <row r="2190" spans="1:24">
      <c r="A2190" s="2">
        <v>42670</v>
      </c>
      <c r="I2190">
        <v>1622.75</v>
      </c>
      <c r="J2190">
        <v>450.3525</v>
      </c>
      <c r="Q2190">
        <v>935.4448</v>
      </c>
      <c r="R2190">
        <v>487.67</v>
      </c>
      <c r="V2190">
        <v>68.7</v>
      </c>
      <c r="W2190">
        <v>817.262</v>
      </c>
      <c r="X2190">
        <v>1328.119</v>
      </c>
    </row>
    <row r="2191" spans="1:24">
      <c r="A2191" s="2">
        <v>42671</v>
      </c>
      <c r="I2191">
        <v>1622.75</v>
      </c>
      <c r="J2191">
        <v>463.9778</v>
      </c>
      <c r="K2191">
        <v>198.32</v>
      </c>
      <c r="Q2191">
        <v>955.1453</v>
      </c>
      <c r="R2191">
        <v>488.89</v>
      </c>
      <c r="S2191">
        <v>10829</v>
      </c>
      <c r="T2191">
        <v>10690</v>
      </c>
      <c r="V2191">
        <v>68.9</v>
      </c>
      <c r="W2191">
        <v>843.7355</v>
      </c>
      <c r="X2191">
        <v>1351.5645</v>
      </c>
    </row>
    <row r="2192" spans="1:24">
      <c r="A2192" s="2">
        <v>42674</v>
      </c>
      <c r="I2192">
        <v>1622.75</v>
      </c>
      <c r="J2192">
        <v>466.1292</v>
      </c>
      <c r="Q2192">
        <v>974.8458</v>
      </c>
      <c r="R2192">
        <v>496.67</v>
      </c>
      <c r="V2192">
        <v>69.1</v>
      </c>
      <c r="W2192">
        <v>857.3992</v>
      </c>
      <c r="X2192">
        <v>1357.0811</v>
      </c>
    </row>
    <row r="2193" spans="1:24">
      <c r="A2193" s="2">
        <v>42675</v>
      </c>
      <c r="I2193">
        <v>1700.25</v>
      </c>
      <c r="J2193">
        <v>468.4598</v>
      </c>
      <c r="Q2193">
        <v>996.5163</v>
      </c>
      <c r="R2193">
        <v>499.89</v>
      </c>
      <c r="V2193">
        <v>69.3</v>
      </c>
      <c r="W2193">
        <v>857.3992</v>
      </c>
      <c r="X2193">
        <v>1347.7719</v>
      </c>
    </row>
    <row r="2194" spans="1:24">
      <c r="A2194" s="2">
        <v>42676</v>
      </c>
      <c r="I2194">
        <v>1700.25</v>
      </c>
      <c r="J2194">
        <v>467.922</v>
      </c>
      <c r="Q2194">
        <v>1006.0382</v>
      </c>
      <c r="R2194">
        <v>503.22</v>
      </c>
      <c r="V2194">
        <v>69.4</v>
      </c>
      <c r="W2194">
        <v>839.4656</v>
      </c>
      <c r="X2194">
        <v>1367.7695</v>
      </c>
    </row>
    <row r="2195" spans="1:24">
      <c r="A2195" s="2">
        <v>42677</v>
      </c>
      <c r="I2195">
        <v>1705.25</v>
      </c>
      <c r="J2195">
        <v>482.4437</v>
      </c>
      <c r="Q2195">
        <v>1024.097</v>
      </c>
      <c r="R2195">
        <v>503.89</v>
      </c>
      <c r="V2195">
        <v>69.8</v>
      </c>
      <c r="W2195">
        <v>854.8373</v>
      </c>
      <c r="X2195">
        <v>1376.3892</v>
      </c>
    </row>
    <row r="2196" spans="1:24">
      <c r="A2196" s="2">
        <v>42678</v>
      </c>
      <c r="I2196">
        <v>1705.25</v>
      </c>
      <c r="J2196">
        <v>486.9257</v>
      </c>
      <c r="K2196">
        <v>186.39</v>
      </c>
      <c r="Q2196">
        <v>1026.0671</v>
      </c>
      <c r="R2196">
        <v>503.89</v>
      </c>
      <c r="S2196">
        <v>11119</v>
      </c>
      <c r="T2196">
        <v>10970</v>
      </c>
      <c r="V2196">
        <v>70.5</v>
      </c>
      <c r="W2196">
        <v>853.9833</v>
      </c>
      <c r="X2196">
        <v>1370.8726</v>
      </c>
    </row>
    <row r="2197" spans="1:24">
      <c r="A2197" s="2">
        <v>42681</v>
      </c>
      <c r="I2197">
        <v>1832.75</v>
      </c>
      <c r="J2197">
        <v>517.9412</v>
      </c>
      <c r="Q2197">
        <v>1078.2734</v>
      </c>
      <c r="R2197">
        <v>507.22</v>
      </c>
      <c r="V2197">
        <v>70.6</v>
      </c>
      <c r="W2197">
        <v>888.1426</v>
      </c>
      <c r="X2197">
        <v>1395.3524</v>
      </c>
    </row>
    <row r="2198" spans="1:24">
      <c r="A2198" s="2">
        <v>42682</v>
      </c>
      <c r="I2198">
        <v>1835.25</v>
      </c>
      <c r="J2198">
        <v>508.4394</v>
      </c>
      <c r="Q2198">
        <v>1057.2595</v>
      </c>
      <c r="R2198">
        <v>518.22</v>
      </c>
      <c r="V2198">
        <v>71.7</v>
      </c>
      <c r="W2198">
        <v>886.4347</v>
      </c>
      <c r="X2198">
        <v>1397.0764</v>
      </c>
    </row>
    <row r="2199" spans="1:24">
      <c r="A2199" s="2">
        <v>42683</v>
      </c>
      <c r="I2199">
        <v>1835.25</v>
      </c>
      <c r="J2199">
        <v>540.5306</v>
      </c>
      <c r="Q2199">
        <v>1112.0925</v>
      </c>
      <c r="R2199">
        <v>536.56</v>
      </c>
      <c r="V2199">
        <v>73.5</v>
      </c>
      <c r="W2199">
        <v>941.9436</v>
      </c>
      <c r="X2199">
        <v>1426.3833</v>
      </c>
    </row>
    <row r="2200" spans="1:24">
      <c r="A2200" s="2">
        <v>42684</v>
      </c>
      <c r="I2200">
        <v>1844.25</v>
      </c>
      <c r="J2200">
        <v>535.5107</v>
      </c>
      <c r="Q2200">
        <v>1098.6305</v>
      </c>
      <c r="R2200">
        <v>563.78</v>
      </c>
      <c r="V2200">
        <v>76.1</v>
      </c>
      <c r="W2200">
        <v>1004.2843</v>
      </c>
      <c r="X2200">
        <v>1430.1759</v>
      </c>
    </row>
    <row r="2201" spans="1:24">
      <c r="A2201" s="2">
        <v>42685</v>
      </c>
      <c r="I2201">
        <v>1844.25</v>
      </c>
      <c r="J2201">
        <v>560.4307</v>
      </c>
      <c r="K2201">
        <v>182.08</v>
      </c>
      <c r="Q2201">
        <v>1142.6283</v>
      </c>
      <c r="R2201">
        <v>589.89</v>
      </c>
      <c r="S2201">
        <v>10909</v>
      </c>
      <c r="T2201">
        <v>10760</v>
      </c>
      <c r="V2201">
        <v>78.1</v>
      </c>
      <c r="W2201">
        <v>1049.5455</v>
      </c>
      <c r="X2201">
        <v>1453.6214</v>
      </c>
    </row>
    <row r="2202" spans="1:24">
      <c r="A2202" s="2">
        <v>42688</v>
      </c>
      <c r="I2202">
        <v>1844.25</v>
      </c>
      <c r="J2202">
        <v>527.9809</v>
      </c>
      <c r="Q2202">
        <v>1099.9439</v>
      </c>
      <c r="R2202">
        <v>609.89</v>
      </c>
      <c r="V2202">
        <v>79.2</v>
      </c>
      <c r="W2202">
        <v>1070.895</v>
      </c>
      <c r="X2202">
        <v>1466.7233</v>
      </c>
    </row>
    <row r="2203" spans="1:24">
      <c r="A2203" s="2">
        <v>42689</v>
      </c>
      <c r="I2203">
        <v>1938.75</v>
      </c>
      <c r="J2203">
        <v>512.3835</v>
      </c>
      <c r="Q2203">
        <v>1056.2745</v>
      </c>
      <c r="R2203">
        <v>622.67</v>
      </c>
      <c r="V2203">
        <v>81.2</v>
      </c>
      <c r="W2203">
        <v>1009.4082</v>
      </c>
      <c r="X2203">
        <v>1433.9686</v>
      </c>
    </row>
    <row r="2204" spans="1:24">
      <c r="A2204" s="2">
        <v>42690</v>
      </c>
      <c r="I2204">
        <v>2014.75</v>
      </c>
      <c r="J2204">
        <v>504.8538</v>
      </c>
      <c r="Q2204">
        <v>1052.3344</v>
      </c>
      <c r="R2204">
        <v>600.44</v>
      </c>
      <c r="V2204">
        <v>78.2</v>
      </c>
      <c r="W2204">
        <v>985.4967</v>
      </c>
      <c r="X2204">
        <v>1457.0693</v>
      </c>
    </row>
    <row r="2205" spans="1:24">
      <c r="A2205" s="2">
        <v>42691</v>
      </c>
      <c r="I2205">
        <v>2019.75</v>
      </c>
      <c r="J2205">
        <v>504.4952</v>
      </c>
      <c r="Q2205">
        <v>1056.6028</v>
      </c>
      <c r="R2205">
        <v>599.89</v>
      </c>
      <c r="V2205">
        <v>77.8</v>
      </c>
      <c r="W2205">
        <v>985.4967</v>
      </c>
      <c r="X2205">
        <v>1443.2778</v>
      </c>
    </row>
    <row r="2206" spans="1:24">
      <c r="A2206" s="2">
        <v>42692</v>
      </c>
      <c r="I2206">
        <v>2019.75</v>
      </c>
      <c r="J2206">
        <v>496.9654</v>
      </c>
      <c r="K2206">
        <v>181.07</v>
      </c>
      <c r="Q2206">
        <v>1043.7975</v>
      </c>
      <c r="R2206">
        <v>593.33</v>
      </c>
      <c r="S2206">
        <v>11135</v>
      </c>
      <c r="T2206">
        <v>10985</v>
      </c>
      <c r="V2206">
        <v>77.6</v>
      </c>
      <c r="W2206">
        <v>941.0896</v>
      </c>
      <c r="X2206">
        <v>1419.8323</v>
      </c>
    </row>
    <row r="2207" spans="1:24">
      <c r="A2207" s="2">
        <v>42695</v>
      </c>
      <c r="I2207">
        <v>2019.75</v>
      </c>
      <c r="J2207">
        <v>486.5672</v>
      </c>
      <c r="Q2207">
        <v>1034.6039</v>
      </c>
      <c r="R2207">
        <v>587.11</v>
      </c>
      <c r="V2207">
        <v>76.7</v>
      </c>
      <c r="W2207">
        <v>943.6515</v>
      </c>
      <c r="X2207">
        <v>1423.9698</v>
      </c>
    </row>
    <row r="2208" spans="1:24">
      <c r="A2208" s="2">
        <v>42696</v>
      </c>
      <c r="I2208">
        <v>2019.75</v>
      </c>
      <c r="J2208">
        <v>519.9133</v>
      </c>
      <c r="Q2208">
        <v>1097.3172</v>
      </c>
      <c r="R2208">
        <v>589.89</v>
      </c>
      <c r="V2208">
        <v>76.6</v>
      </c>
      <c r="W2208">
        <v>991.4746</v>
      </c>
      <c r="X2208">
        <v>1464.9994</v>
      </c>
    </row>
    <row r="2209" spans="1:24">
      <c r="A2209" s="2">
        <v>42697</v>
      </c>
      <c r="I2209">
        <v>2019.75</v>
      </c>
      <c r="J2209">
        <v>529.5945</v>
      </c>
      <c r="Q2209">
        <v>1124.2412</v>
      </c>
      <c r="R2209">
        <v>607.22</v>
      </c>
      <c r="V2209">
        <v>78</v>
      </c>
      <c r="W2209">
        <v>1052.9614</v>
      </c>
      <c r="X2209">
        <v>1472.9295</v>
      </c>
    </row>
    <row r="2210" spans="1:24">
      <c r="A2210" s="2">
        <v>42698</v>
      </c>
      <c r="I2210">
        <v>2019.75</v>
      </c>
      <c r="J2210">
        <v>529.0566</v>
      </c>
      <c r="Q2210">
        <v>1116.0326</v>
      </c>
      <c r="R2210">
        <v>620.56</v>
      </c>
      <c r="V2210">
        <v>79.3</v>
      </c>
      <c r="W2210">
        <v>1062.3552</v>
      </c>
      <c r="X2210">
        <v>1486.3762</v>
      </c>
    </row>
    <row r="2211" spans="1:24">
      <c r="A2211" s="2">
        <v>42699</v>
      </c>
      <c r="I2211">
        <v>2019.75</v>
      </c>
      <c r="J2211">
        <v>565.4506</v>
      </c>
      <c r="K2211">
        <v>180.35</v>
      </c>
      <c r="Q2211">
        <v>1165.9405</v>
      </c>
      <c r="R2211">
        <v>632.33</v>
      </c>
      <c r="S2211">
        <v>11073</v>
      </c>
      <c r="T2211">
        <v>10920</v>
      </c>
      <c r="V2211">
        <v>80.3</v>
      </c>
      <c r="W2211">
        <v>1116.1562</v>
      </c>
      <c r="X2211">
        <v>1492.9271</v>
      </c>
    </row>
    <row r="2212" spans="1:24">
      <c r="A2212" s="2">
        <v>42702</v>
      </c>
      <c r="I2212">
        <v>2019.75</v>
      </c>
      <c r="J2212">
        <v>571.5461</v>
      </c>
      <c r="Q2212">
        <v>1188.5961</v>
      </c>
      <c r="R2212">
        <v>638.33</v>
      </c>
      <c r="V2212">
        <v>80.5</v>
      </c>
      <c r="W2212">
        <v>1128.1119</v>
      </c>
      <c r="X2212">
        <v>1493.9615</v>
      </c>
    </row>
    <row r="2213" spans="1:24">
      <c r="A2213" s="2">
        <v>42703</v>
      </c>
      <c r="I2213">
        <v>2019.75</v>
      </c>
      <c r="J2213">
        <v>535.8693</v>
      </c>
      <c r="Q2213">
        <v>1120.6294</v>
      </c>
      <c r="R2213">
        <v>650.56</v>
      </c>
      <c r="V2213">
        <v>82.8</v>
      </c>
      <c r="W2213">
        <v>1063.7976</v>
      </c>
      <c r="X2213">
        <v>1488.4449</v>
      </c>
    </row>
    <row r="2214" spans="1:24">
      <c r="A2214" s="2">
        <v>42704</v>
      </c>
      <c r="I2214">
        <v>2019.75</v>
      </c>
      <c r="J2214">
        <v>521.9384</v>
      </c>
      <c r="Q2214">
        <v>1081.8851</v>
      </c>
      <c r="R2214">
        <v>645</v>
      </c>
      <c r="V2214">
        <v>82.3</v>
      </c>
      <c r="W2214">
        <v>1020.249</v>
      </c>
      <c r="X2214">
        <v>1473.6191</v>
      </c>
    </row>
    <row r="2215" spans="1:24">
      <c r="A2215" s="2">
        <v>42705</v>
      </c>
      <c r="I2215">
        <v>2004.75</v>
      </c>
      <c r="J2215">
        <v>556.0666</v>
      </c>
      <c r="Q2215">
        <v>1174.8057</v>
      </c>
      <c r="R2215">
        <v>636.67</v>
      </c>
      <c r="V2215">
        <v>81</v>
      </c>
      <c r="W2215">
        <v>1095.9446</v>
      </c>
      <c r="X2215">
        <v>1490.8584</v>
      </c>
    </row>
    <row r="2216" spans="1:24">
      <c r="A2216" s="2">
        <v>42706</v>
      </c>
      <c r="I2216">
        <v>2004.75</v>
      </c>
      <c r="J2216">
        <v>547.0285</v>
      </c>
      <c r="K2216">
        <v>176.63</v>
      </c>
      <c r="Q2216">
        <v>1167.2308</v>
      </c>
      <c r="R2216">
        <v>639.44</v>
      </c>
      <c r="S2216">
        <v>11212</v>
      </c>
      <c r="T2216">
        <v>11060</v>
      </c>
      <c r="V2216">
        <v>81.8</v>
      </c>
      <c r="W2216">
        <v>1059.9108</v>
      </c>
      <c r="X2216">
        <v>1475.9313</v>
      </c>
    </row>
    <row r="2217" spans="1:24">
      <c r="A2217" s="2">
        <v>42709</v>
      </c>
      <c r="I2217">
        <v>2004.75</v>
      </c>
      <c r="J2217">
        <v>560.1247</v>
      </c>
      <c r="Q2217">
        <v>1189.7646</v>
      </c>
      <c r="R2217">
        <v>642.78</v>
      </c>
      <c r="V2217">
        <v>82.1</v>
      </c>
      <c r="W2217">
        <v>1117.1534</v>
      </c>
      <c r="X2217">
        <v>1481.902</v>
      </c>
    </row>
    <row r="2218" spans="1:24">
      <c r="A2218" s="2">
        <v>42710</v>
      </c>
      <c r="I2218">
        <v>2004.75</v>
      </c>
      <c r="J2218">
        <v>562.3974</v>
      </c>
      <c r="Q2218">
        <v>1207.587</v>
      </c>
      <c r="R2218">
        <v>643.89</v>
      </c>
      <c r="V2218">
        <v>82.3</v>
      </c>
      <c r="W2218">
        <v>1116.2301</v>
      </c>
      <c r="X2218">
        <v>1477.4015</v>
      </c>
    </row>
    <row r="2219" spans="1:24">
      <c r="A2219" s="2">
        <v>42711</v>
      </c>
      <c r="I2219">
        <v>2004.75</v>
      </c>
      <c r="J2219">
        <v>591.2428</v>
      </c>
      <c r="Q2219">
        <v>1244.6962</v>
      </c>
      <c r="R2219">
        <v>641.67</v>
      </c>
      <c r="V2219">
        <v>82.3</v>
      </c>
      <c r="W2219">
        <v>1190.0915</v>
      </c>
      <c r="X2219">
        <v>1454.3274</v>
      </c>
    </row>
    <row r="2220" spans="1:24">
      <c r="A2220" s="2">
        <v>42712</v>
      </c>
      <c r="I2220">
        <v>1985.25</v>
      </c>
      <c r="J2220">
        <v>593.3406</v>
      </c>
      <c r="Q2220">
        <v>1247.6826</v>
      </c>
      <c r="R2220">
        <v>648.89</v>
      </c>
      <c r="V2220">
        <v>83.2</v>
      </c>
      <c r="W2220">
        <v>1172.5494</v>
      </c>
      <c r="X2220">
        <v>1387.0338</v>
      </c>
    </row>
    <row r="2221" spans="1:24">
      <c r="A2221" s="2">
        <v>42713</v>
      </c>
      <c r="I2221">
        <v>1985.25</v>
      </c>
      <c r="J2221">
        <v>584.7744</v>
      </c>
      <c r="K2221">
        <v>174.33</v>
      </c>
      <c r="Q2221">
        <v>1241.046</v>
      </c>
      <c r="R2221">
        <v>647.78</v>
      </c>
      <c r="S2221">
        <v>11243</v>
      </c>
      <c r="T2221">
        <v>11090</v>
      </c>
      <c r="V2221">
        <v>82.8</v>
      </c>
      <c r="W2221">
        <v>1141.1583</v>
      </c>
      <c r="X2221">
        <v>1387.3918</v>
      </c>
    </row>
    <row r="2222" spans="1:24">
      <c r="A2222" s="2">
        <v>42716</v>
      </c>
      <c r="I2222">
        <v>1985.25</v>
      </c>
      <c r="J2222">
        <v>602.0816</v>
      </c>
      <c r="Q2222">
        <v>1251.0009</v>
      </c>
      <c r="R2222">
        <v>638.89</v>
      </c>
      <c r="V2222">
        <v>81.9</v>
      </c>
      <c r="W2222">
        <v>1173.4727</v>
      </c>
      <c r="X2222">
        <v>1343.3647</v>
      </c>
    </row>
    <row r="2223" spans="1:24">
      <c r="A2223" s="2">
        <v>42717</v>
      </c>
      <c r="I2223">
        <v>1974</v>
      </c>
      <c r="J2223">
        <v>612.7457</v>
      </c>
      <c r="Q2223">
        <v>1268.2561</v>
      </c>
      <c r="R2223">
        <v>664.44</v>
      </c>
      <c r="V2223">
        <v>84.4</v>
      </c>
      <c r="W2223">
        <v>1191.938</v>
      </c>
      <c r="X2223">
        <v>1360.546</v>
      </c>
    </row>
    <row r="2224" spans="1:24">
      <c r="A2224" s="2">
        <v>42718</v>
      </c>
      <c r="I2224">
        <v>1974</v>
      </c>
      <c r="J2224">
        <v>590.019</v>
      </c>
      <c r="Q2224">
        <v>1235.0731</v>
      </c>
      <c r="R2224">
        <v>660.56</v>
      </c>
      <c r="V2224">
        <v>84.2</v>
      </c>
      <c r="W2224">
        <v>1117.1534</v>
      </c>
      <c r="X2224">
        <v>1346.5862</v>
      </c>
    </row>
    <row r="2225" spans="1:24">
      <c r="A2225" s="2">
        <v>42719</v>
      </c>
      <c r="I2225">
        <v>1934.75</v>
      </c>
      <c r="J2225">
        <v>596.6622</v>
      </c>
      <c r="Q2225">
        <v>1256.642</v>
      </c>
      <c r="R2225">
        <v>650</v>
      </c>
      <c r="V2225">
        <v>83.1</v>
      </c>
      <c r="W2225">
        <v>1123.6162</v>
      </c>
      <c r="X2225">
        <v>1349.0918</v>
      </c>
    </row>
    <row r="2226" spans="1:24">
      <c r="A2226" s="2">
        <v>42720</v>
      </c>
      <c r="I2226">
        <v>1918.25</v>
      </c>
      <c r="J2226">
        <v>575.6837</v>
      </c>
      <c r="K2226">
        <v>169.31</v>
      </c>
      <c r="Q2226">
        <v>1219.8089</v>
      </c>
      <c r="R2226">
        <v>650</v>
      </c>
      <c r="S2226">
        <v>11299</v>
      </c>
      <c r="T2226">
        <v>11145</v>
      </c>
      <c r="V2226">
        <v>83.1</v>
      </c>
      <c r="W2226">
        <v>1092.2252</v>
      </c>
      <c r="X2226">
        <v>1349.0918</v>
      </c>
    </row>
    <row r="2227" spans="1:24">
      <c r="A2227" s="2">
        <v>42723</v>
      </c>
      <c r="I2227">
        <v>1918.25</v>
      </c>
      <c r="J2227">
        <v>554.3556</v>
      </c>
      <c r="Q2227">
        <v>1179.9892</v>
      </c>
      <c r="R2227">
        <v>650</v>
      </c>
      <c r="V2227">
        <v>83.1</v>
      </c>
      <c r="W2227">
        <v>1034.0593</v>
      </c>
      <c r="X2227">
        <v>1361.9778</v>
      </c>
    </row>
    <row r="2228" spans="1:24">
      <c r="A2228" s="2">
        <v>42724</v>
      </c>
      <c r="I2228">
        <v>1918.25</v>
      </c>
      <c r="J2228">
        <v>552.7823</v>
      </c>
      <c r="Q2228">
        <v>1185.9622</v>
      </c>
      <c r="R2228">
        <v>640.67</v>
      </c>
      <c r="V2228">
        <v>82.3</v>
      </c>
      <c r="W2228">
        <v>1048.8316</v>
      </c>
      <c r="X2228">
        <v>1350.5235</v>
      </c>
    </row>
    <row r="2229" spans="1:24">
      <c r="A2229" s="2">
        <v>42725</v>
      </c>
      <c r="I2229">
        <v>1897</v>
      </c>
      <c r="J2229">
        <v>554.006</v>
      </c>
      <c r="Q2229">
        <v>1190.6078</v>
      </c>
      <c r="R2229">
        <v>634.44</v>
      </c>
      <c r="V2229">
        <v>82.3</v>
      </c>
      <c r="W2229">
        <v>1058.0643</v>
      </c>
      <c r="X2229">
        <v>1350.1656</v>
      </c>
    </row>
    <row r="2230" spans="1:24">
      <c r="A2230" s="2">
        <v>42726</v>
      </c>
      <c r="I2230">
        <v>1897</v>
      </c>
      <c r="J2230">
        <v>529.0067</v>
      </c>
      <c r="Q2230">
        <v>1133.2011</v>
      </c>
      <c r="R2230">
        <v>637.22</v>
      </c>
      <c r="V2230">
        <v>82.7</v>
      </c>
      <c r="W2230">
        <v>1001.745</v>
      </c>
      <c r="X2230">
        <v>1334.0581</v>
      </c>
    </row>
    <row r="2231" spans="1:24">
      <c r="A2231" s="2">
        <v>42727</v>
      </c>
      <c r="I2231">
        <v>1897</v>
      </c>
      <c r="J2231">
        <v>521.6642</v>
      </c>
      <c r="K2231">
        <v>170.37</v>
      </c>
      <c r="Q2231">
        <v>1123.2462</v>
      </c>
      <c r="R2231">
        <v>634.22</v>
      </c>
      <c r="S2231">
        <v>11165</v>
      </c>
      <c r="T2231">
        <v>11010</v>
      </c>
      <c r="V2231">
        <v>82.1</v>
      </c>
      <c r="W2231">
        <v>1012.8242</v>
      </c>
      <c r="X2231">
        <v>1339.7852</v>
      </c>
    </row>
    <row r="2232" spans="1:24">
      <c r="A2232" s="2">
        <v>42730</v>
      </c>
      <c r="I2232">
        <v>1897</v>
      </c>
      <c r="J2232">
        <v>510.8254</v>
      </c>
      <c r="Q2232">
        <v>1094.7088</v>
      </c>
      <c r="R2232">
        <v>631.11</v>
      </c>
      <c r="V2232">
        <v>81.7</v>
      </c>
      <c r="W2232">
        <v>1023.9034</v>
      </c>
      <c r="X2232">
        <v>1260.6795</v>
      </c>
    </row>
    <row r="2233" spans="1:24">
      <c r="A2233" s="2">
        <v>42731</v>
      </c>
      <c r="I2233">
        <v>1879.25</v>
      </c>
      <c r="J2233">
        <v>525.5103</v>
      </c>
      <c r="Q2233">
        <v>1125.2372</v>
      </c>
      <c r="R2233">
        <v>625</v>
      </c>
      <c r="V2233">
        <v>81.3</v>
      </c>
      <c r="W2233">
        <v>1034.9826</v>
      </c>
      <c r="X2233">
        <v>1285.7356</v>
      </c>
    </row>
    <row r="2234" spans="1:24">
      <c r="A2234" s="2">
        <v>42732</v>
      </c>
      <c r="I2234">
        <v>1872.5</v>
      </c>
      <c r="J2234">
        <v>522.5383</v>
      </c>
      <c r="Q2234">
        <v>1129.8828</v>
      </c>
      <c r="R2234">
        <v>625</v>
      </c>
      <c r="V2234">
        <v>81.3</v>
      </c>
      <c r="W2234">
        <v>1042.3687</v>
      </c>
      <c r="X2234">
        <v>1282.8721</v>
      </c>
    </row>
    <row r="2235" spans="1:24">
      <c r="A2235" s="2">
        <v>42733</v>
      </c>
      <c r="I2235">
        <v>1864.25</v>
      </c>
      <c r="J2235">
        <v>516.07</v>
      </c>
      <c r="Q2235">
        <v>1112.2958</v>
      </c>
      <c r="R2235">
        <v>629.67</v>
      </c>
      <c r="V2235">
        <v>81.8</v>
      </c>
      <c r="W2235">
        <v>1050.6781</v>
      </c>
      <c r="X2235">
        <v>1248.5094</v>
      </c>
    </row>
    <row r="2236" spans="1:24">
      <c r="A2236" s="2">
        <v>42734</v>
      </c>
      <c r="I2236">
        <v>1864.25</v>
      </c>
      <c r="J2236">
        <v>501.2102</v>
      </c>
      <c r="K2236">
        <v>173.38</v>
      </c>
      <c r="Q2236">
        <v>1096.6998</v>
      </c>
      <c r="R2236">
        <v>630.78</v>
      </c>
      <c r="S2236">
        <v>11439</v>
      </c>
      <c r="T2236">
        <v>11285</v>
      </c>
      <c r="V2236">
        <v>81.6</v>
      </c>
      <c r="W2236">
        <v>1011.9009</v>
      </c>
      <c r="X2236">
        <v>1237.0552</v>
      </c>
    </row>
    <row r="2237" spans="1:9">
      <c r="A2237" s="2">
        <v>42737</v>
      </c>
      <c r="I2237">
        <v>1842.25</v>
      </c>
    </row>
    <row r="2238" spans="1:24">
      <c r="A2238" s="2">
        <v>42738</v>
      </c>
      <c r="I2238">
        <v>1842.25</v>
      </c>
      <c r="J2238">
        <v>498.4131</v>
      </c>
      <c r="Q2238">
        <v>1094.3769</v>
      </c>
      <c r="R2238">
        <v>625.22</v>
      </c>
      <c r="V2238">
        <v>81.1</v>
      </c>
      <c r="W2238">
        <v>986.0494</v>
      </c>
      <c r="X2238">
        <v>1166.5402</v>
      </c>
    </row>
    <row r="2239" spans="1:24">
      <c r="A2239" s="2">
        <v>42739</v>
      </c>
      <c r="I2239">
        <v>1827.25</v>
      </c>
      <c r="J2239">
        <v>512.2239</v>
      </c>
      <c r="Q2239">
        <v>1118.2687</v>
      </c>
      <c r="R2239">
        <v>624.44</v>
      </c>
      <c r="V2239">
        <v>81</v>
      </c>
      <c r="W2239">
        <v>1000.8217</v>
      </c>
      <c r="X2239">
        <v>1161.8869</v>
      </c>
    </row>
    <row r="2240" spans="1:24">
      <c r="A2240" s="2">
        <v>42740</v>
      </c>
      <c r="I2240">
        <v>1823.5</v>
      </c>
      <c r="J2240">
        <v>514.1469</v>
      </c>
      <c r="Q2240">
        <v>1114.2868</v>
      </c>
      <c r="R2240">
        <v>622.22</v>
      </c>
      <c r="V2240">
        <v>80.7</v>
      </c>
      <c r="W2240">
        <v>1016.5172</v>
      </c>
      <c r="X2240">
        <v>1155.4439</v>
      </c>
    </row>
    <row r="2241" spans="1:24">
      <c r="A2241" s="2">
        <v>42741</v>
      </c>
      <c r="I2241">
        <v>1823.5</v>
      </c>
      <c r="J2241">
        <v>509.0771</v>
      </c>
      <c r="K2241">
        <v>178.27</v>
      </c>
      <c r="Q2241">
        <v>1086.0812</v>
      </c>
      <c r="R2241">
        <v>624.44</v>
      </c>
      <c r="S2241">
        <v>11732</v>
      </c>
      <c r="T2241">
        <v>11580</v>
      </c>
      <c r="V2241">
        <v>81.2</v>
      </c>
      <c r="W2241">
        <v>994.3588</v>
      </c>
      <c r="X2241">
        <v>1138.2626</v>
      </c>
    </row>
    <row r="2242" spans="1:24">
      <c r="A2242" s="2">
        <v>42744</v>
      </c>
      <c r="I2242">
        <v>1800.75</v>
      </c>
      <c r="J2242">
        <v>532.8527</v>
      </c>
      <c r="Q2242">
        <v>1144.4833</v>
      </c>
      <c r="R2242">
        <v>624.44</v>
      </c>
      <c r="V2242">
        <v>81.2</v>
      </c>
      <c r="W2242">
        <v>1055.2945</v>
      </c>
      <c r="X2242">
        <v>1131.4617</v>
      </c>
    </row>
    <row r="2243" spans="1:24">
      <c r="A2243" s="2">
        <v>42745</v>
      </c>
      <c r="I2243">
        <v>1795.75</v>
      </c>
      <c r="J2243">
        <v>553.6564</v>
      </c>
      <c r="Q2243">
        <v>1181.9802</v>
      </c>
      <c r="R2243">
        <v>626.67</v>
      </c>
      <c r="V2243">
        <v>81.1</v>
      </c>
      <c r="W2243">
        <v>1096.8415</v>
      </c>
      <c r="X2243">
        <v>1138.2626</v>
      </c>
    </row>
    <row r="2244" spans="1:24">
      <c r="A2244" s="2">
        <v>42746</v>
      </c>
      <c r="I2244">
        <v>1795.75</v>
      </c>
      <c r="J2244">
        <v>556.2787</v>
      </c>
      <c r="Q2244">
        <v>1184.303</v>
      </c>
      <c r="R2244">
        <v>626.67</v>
      </c>
      <c r="V2244">
        <v>82.6</v>
      </c>
      <c r="W2244">
        <v>1109.7672</v>
      </c>
      <c r="X2244">
        <v>1151.5066</v>
      </c>
    </row>
    <row r="2245" spans="1:24">
      <c r="A2245" s="2">
        <v>42747</v>
      </c>
      <c r="I2245">
        <v>1776.25</v>
      </c>
      <c r="J2245">
        <v>560.6492</v>
      </c>
      <c r="Q2245">
        <v>1191.9351</v>
      </c>
      <c r="R2245">
        <v>635</v>
      </c>
      <c r="V2245">
        <v>84.5</v>
      </c>
      <c r="W2245">
        <v>1121.7697</v>
      </c>
      <c r="X2245">
        <v>1199.4711</v>
      </c>
    </row>
    <row r="2246" spans="1:24">
      <c r="A2246" s="2">
        <v>42748</v>
      </c>
      <c r="I2246">
        <v>1776.25</v>
      </c>
      <c r="J2246">
        <v>558.3765</v>
      </c>
      <c r="K2246">
        <v>182.97</v>
      </c>
      <c r="Q2246">
        <v>1183.3075</v>
      </c>
      <c r="R2246">
        <v>640.56</v>
      </c>
      <c r="S2246">
        <v>11899</v>
      </c>
      <c r="T2246">
        <v>11750</v>
      </c>
      <c r="V2246">
        <v>86.4</v>
      </c>
      <c r="W2246">
        <v>1120.8464</v>
      </c>
      <c r="X2246">
        <v>1183.7215</v>
      </c>
    </row>
    <row r="2247" spans="1:24">
      <c r="A2247" s="2">
        <v>42751</v>
      </c>
      <c r="I2247">
        <v>1752</v>
      </c>
      <c r="J2247">
        <v>590.019</v>
      </c>
      <c r="Q2247">
        <v>1234.7412</v>
      </c>
      <c r="R2247">
        <v>640.56</v>
      </c>
      <c r="V2247">
        <v>86.7</v>
      </c>
      <c r="W2247">
        <v>1205.787</v>
      </c>
      <c r="X2247">
        <v>1217.0103</v>
      </c>
    </row>
    <row r="2248" spans="1:24">
      <c r="A2248" s="2">
        <v>42752</v>
      </c>
      <c r="I2248">
        <v>1730.75</v>
      </c>
      <c r="J2248">
        <v>574.1104</v>
      </c>
      <c r="Q2248">
        <v>1204.2128</v>
      </c>
      <c r="R2248">
        <v>662.22</v>
      </c>
      <c r="V2248">
        <v>88.7</v>
      </c>
      <c r="W2248">
        <v>1178.089</v>
      </c>
      <c r="X2248">
        <v>1175.4888</v>
      </c>
    </row>
    <row r="2249" spans="1:24">
      <c r="A2249" s="2">
        <v>42753</v>
      </c>
      <c r="I2249">
        <v>1719.25</v>
      </c>
      <c r="J2249">
        <v>575.5089</v>
      </c>
      <c r="Q2249">
        <v>1201.89</v>
      </c>
      <c r="R2249">
        <v>656.67</v>
      </c>
      <c r="V2249">
        <v>89.1</v>
      </c>
      <c r="W2249">
        <v>1178.089</v>
      </c>
      <c r="X2249">
        <v>1191.9542</v>
      </c>
    </row>
    <row r="2250" spans="1:24">
      <c r="A2250" s="2">
        <v>42754</v>
      </c>
      <c r="I2250">
        <v>1719.25</v>
      </c>
      <c r="J2250">
        <v>569.2154</v>
      </c>
      <c r="Q2250">
        <v>1178.3301</v>
      </c>
      <c r="R2250">
        <v>652.22</v>
      </c>
      <c r="V2250">
        <v>88.8</v>
      </c>
      <c r="W2250">
        <v>1176.2425</v>
      </c>
      <c r="X2250">
        <v>1178.3524</v>
      </c>
    </row>
    <row r="2251" spans="1:24">
      <c r="A2251" s="2">
        <v>42755</v>
      </c>
      <c r="I2251">
        <v>1719.25</v>
      </c>
      <c r="J2251">
        <v>558.3765</v>
      </c>
      <c r="K2251">
        <v>192.75</v>
      </c>
      <c r="Q2251">
        <v>1145.4788</v>
      </c>
      <c r="R2251">
        <v>651.67</v>
      </c>
      <c r="S2251">
        <v>11951</v>
      </c>
      <c r="T2251">
        <v>11805</v>
      </c>
      <c r="V2251">
        <v>88.4</v>
      </c>
      <c r="W2251">
        <v>1131.0024</v>
      </c>
      <c r="X2251">
        <v>1171.5514</v>
      </c>
    </row>
    <row r="2252" spans="1:24">
      <c r="A2252" s="2">
        <v>42758</v>
      </c>
      <c r="I2252">
        <v>1702</v>
      </c>
      <c r="J2252">
        <v>555.929</v>
      </c>
      <c r="Q2252">
        <v>1148.7971</v>
      </c>
      <c r="R2252">
        <v>650</v>
      </c>
      <c r="V2252">
        <v>88.2</v>
      </c>
      <c r="W2252">
        <v>1121.7697</v>
      </c>
      <c r="X2252">
        <v>1155.086</v>
      </c>
    </row>
    <row r="2253" spans="1:24">
      <c r="A2253" s="2">
        <v>42759</v>
      </c>
      <c r="I2253">
        <v>1702</v>
      </c>
      <c r="J2253">
        <v>575.5089</v>
      </c>
      <c r="Q2253">
        <v>1189.6123</v>
      </c>
      <c r="R2253">
        <v>650</v>
      </c>
      <c r="V2253">
        <v>88</v>
      </c>
      <c r="W2253">
        <v>1197.4776</v>
      </c>
      <c r="X2253">
        <v>1166.8982</v>
      </c>
    </row>
    <row r="2254" spans="1:24">
      <c r="A2254" s="2">
        <v>42760</v>
      </c>
      <c r="I2254">
        <v>1702</v>
      </c>
      <c r="J2254">
        <v>576.7327</v>
      </c>
      <c r="Q2254">
        <v>1194.5897</v>
      </c>
      <c r="R2254">
        <v>650</v>
      </c>
      <c r="V2254">
        <v>88.9</v>
      </c>
      <c r="W2254">
        <v>1184.5519</v>
      </c>
      <c r="X2254">
        <v>1157.9495</v>
      </c>
    </row>
    <row r="2255" spans="1:24">
      <c r="A2255" s="2">
        <v>42761</v>
      </c>
      <c r="J2255">
        <v>588.9701</v>
      </c>
      <c r="Q2255">
        <v>1214.4996</v>
      </c>
      <c r="R2255">
        <v>650</v>
      </c>
      <c r="V2255">
        <v>88.9</v>
      </c>
      <c r="W2255">
        <v>1218.7128</v>
      </c>
      <c r="X2255">
        <v>1145.0636</v>
      </c>
    </row>
    <row r="2256" spans="1:24">
      <c r="A2256" s="2">
        <v>42769</v>
      </c>
      <c r="I2256">
        <v>1680.5</v>
      </c>
      <c r="J2256">
        <v>544.2161</v>
      </c>
      <c r="K2256">
        <v>227.15</v>
      </c>
      <c r="Q2256">
        <v>1122.2507</v>
      </c>
      <c r="R2256">
        <v>653.33</v>
      </c>
      <c r="T2256">
        <v>12260</v>
      </c>
      <c r="V2256">
        <v>88.9</v>
      </c>
      <c r="W2256">
        <v>1129.1558</v>
      </c>
      <c r="X2256">
        <v>1131.1037</v>
      </c>
    </row>
    <row r="2257" spans="1:22">
      <c r="A2257" s="2">
        <v>42770</v>
      </c>
      <c r="I2257">
        <v>1668</v>
      </c>
      <c r="V2257">
        <v>88.5</v>
      </c>
    </row>
    <row r="2258" spans="1:24">
      <c r="A2258" s="2">
        <v>42772</v>
      </c>
      <c r="I2258">
        <v>1668</v>
      </c>
      <c r="J2258">
        <v>538.7966</v>
      </c>
      <c r="Q2258">
        <v>1123.2462</v>
      </c>
      <c r="R2258">
        <v>644.44</v>
      </c>
      <c r="V2258">
        <v>88.1</v>
      </c>
      <c r="W2258">
        <v>1113.4603</v>
      </c>
      <c r="X2258">
        <v>1141.8421</v>
      </c>
    </row>
    <row r="2259" spans="1:24">
      <c r="A2259" s="2">
        <v>42773</v>
      </c>
      <c r="I2259">
        <v>1668</v>
      </c>
      <c r="J2259">
        <v>553.3067</v>
      </c>
      <c r="Q2259">
        <v>1151.12</v>
      </c>
      <c r="R2259">
        <v>640</v>
      </c>
      <c r="V2259">
        <v>87.7</v>
      </c>
      <c r="W2259">
        <v>1154.0841</v>
      </c>
      <c r="X2259">
        <v>1149.0009</v>
      </c>
    </row>
    <row r="2260" spans="1:24">
      <c r="A2260" s="2">
        <v>42774</v>
      </c>
      <c r="I2260">
        <v>1630.5</v>
      </c>
      <c r="J2260">
        <v>566.9427</v>
      </c>
      <c r="Q2260">
        <v>1172.3571</v>
      </c>
      <c r="R2260">
        <v>648.33</v>
      </c>
      <c r="V2260">
        <v>88.6</v>
      </c>
      <c r="W2260">
        <v>1183.6286</v>
      </c>
      <c r="X2260">
        <v>1162.2449</v>
      </c>
    </row>
    <row r="2261" spans="1:24">
      <c r="A2261" s="2">
        <v>42775</v>
      </c>
      <c r="I2261">
        <v>1630.5</v>
      </c>
      <c r="J2261">
        <v>560.4744</v>
      </c>
      <c r="Q2261">
        <v>1157.7566</v>
      </c>
      <c r="R2261">
        <v>654.44</v>
      </c>
      <c r="V2261">
        <v>89.2</v>
      </c>
      <c r="W2261">
        <v>1183.6286</v>
      </c>
      <c r="X2261">
        <v>1157.5916</v>
      </c>
    </row>
    <row r="2262" spans="1:24">
      <c r="A2262" s="2">
        <v>42776</v>
      </c>
      <c r="I2262">
        <v>1630.5</v>
      </c>
      <c r="J2262">
        <v>581.8025</v>
      </c>
      <c r="K2262">
        <v>267.51</v>
      </c>
      <c r="Q2262">
        <v>1201.2264</v>
      </c>
      <c r="R2262">
        <v>659.44</v>
      </c>
      <c r="S2262">
        <v>12820</v>
      </c>
      <c r="T2262">
        <v>12670</v>
      </c>
      <c r="V2262">
        <v>89.6</v>
      </c>
      <c r="W2262">
        <v>1270.4157</v>
      </c>
      <c r="X2262">
        <v>1163.3187</v>
      </c>
    </row>
    <row r="2263" spans="1:24">
      <c r="A2263" s="2">
        <v>42779</v>
      </c>
      <c r="I2263">
        <v>1609.5</v>
      </c>
      <c r="J2263">
        <v>600.8579</v>
      </c>
      <c r="Q2263">
        <v>1237.7277</v>
      </c>
      <c r="R2263">
        <v>670</v>
      </c>
      <c r="V2263">
        <v>90.6</v>
      </c>
      <c r="W2263">
        <v>1315.6558</v>
      </c>
      <c r="X2263">
        <v>1184.7954</v>
      </c>
    </row>
    <row r="2264" spans="1:24">
      <c r="A2264" s="2">
        <v>42780</v>
      </c>
      <c r="I2264">
        <v>1604.5</v>
      </c>
      <c r="J2264">
        <v>601.732</v>
      </c>
      <c r="Q2264">
        <v>1237.064</v>
      </c>
      <c r="R2264">
        <v>702.78</v>
      </c>
      <c r="V2264">
        <v>94.1</v>
      </c>
      <c r="W2264">
        <v>1314.7326</v>
      </c>
      <c r="X2264">
        <v>1151.5066</v>
      </c>
    </row>
    <row r="2265" spans="1:24">
      <c r="A2265" s="2">
        <v>42781</v>
      </c>
      <c r="I2265">
        <v>1580.5</v>
      </c>
      <c r="J2265">
        <v>592.8161</v>
      </c>
      <c r="Q2265">
        <v>1220.1407</v>
      </c>
      <c r="R2265">
        <v>705.56</v>
      </c>
      <c r="V2265">
        <v>94.2</v>
      </c>
      <c r="W2265">
        <v>1287.9578</v>
      </c>
      <c r="X2265">
        <v>1091.7299</v>
      </c>
    </row>
    <row r="2266" spans="1:24">
      <c r="A2266" s="2">
        <v>42782</v>
      </c>
      <c r="I2266">
        <v>1572.25</v>
      </c>
      <c r="J2266">
        <v>591.0679</v>
      </c>
      <c r="Q2266">
        <v>1212.1768</v>
      </c>
      <c r="R2266">
        <v>705</v>
      </c>
      <c r="V2266">
        <v>94.1</v>
      </c>
      <c r="W2266">
        <v>1265.7994</v>
      </c>
      <c r="X2266">
        <v>1075.9803</v>
      </c>
    </row>
    <row r="2267" spans="1:24">
      <c r="A2267" s="2">
        <v>42783</v>
      </c>
      <c r="I2267">
        <v>1572.25</v>
      </c>
      <c r="J2267">
        <v>607.1514</v>
      </c>
      <c r="K2267">
        <v>281.74</v>
      </c>
      <c r="Q2267">
        <v>1241.3778</v>
      </c>
      <c r="R2267">
        <v>704.44</v>
      </c>
      <c r="S2267">
        <v>12931</v>
      </c>
      <c r="T2267">
        <v>12780</v>
      </c>
      <c r="V2267">
        <v>94.1</v>
      </c>
      <c r="W2267">
        <v>1296.2672</v>
      </c>
      <c r="X2267">
        <v>1077.4121</v>
      </c>
    </row>
    <row r="2268" spans="1:24">
      <c r="A2268" s="2">
        <v>42786</v>
      </c>
      <c r="I2268">
        <v>1540.75</v>
      </c>
      <c r="J2268">
        <v>619.9133</v>
      </c>
      <c r="Q2268">
        <v>1248.3463</v>
      </c>
      <c r="R2268">
        <v>704.44</v>
      </c>
      <c r="V2268">
        <v>94.4</v>
      </c>
      <c r="W2268">
        <v>1318.4256</v>
      </c>
      <c r="X2268">
        <v>1087.4345</v>
      </c>
    </row>
    <row r="2269" spans="1:24">
      <c r="A2269" s="2">
        <v>42787</v>
      </c>
      <c r="I2269">
        <v>1527.25</v>
      </c>
      <c r="J2269">
        <v>624.9831</v>
      </c>
      <c r="Q2269">
        <v>1254.3192</v>
      </c>
      <c r="R2269">
        <v>711.11</v>
      </c>
      <c r="V2269">
        <v>97.6</v>
      </c>
      <c r="W2269">
        <v>1351.6632</v>
      </c>
      <c r="X2269">
        <v>1070.9691</v>
      </c>
    </row>
    <row r="2270" spans="1:24">
      <c r="A2270" s="2">
        <v>42788</v>
      </c>
      <c r="I2270">
        <v>1527.25</v>
      </c>
      <c r="J2270">
        <v>616.2421</v>
      </c>
      <c r="Q2270">
        <v>1220.8044</v>
      </c>
      <c r="R2270">
        <v>724.44</v>
      </c>
      <c r="V2270">
        <v>99</v>
      </c>
      <c r="W2270">
        <v>1334.1212</v>
      </c>
      <c r="X2270">
        <v>1059.5149</v>
      </c>
    </row>
    <row r="2271" spans="1:24">
      <c r="A2271" s="2">
        <v>42789</v>
      </c>
      <c r="I2271">
        <v>1527.25</v>
      </c>
      <c r="J2271">
        <v>608.8996</v>
      </c>
      <c r="Q2271">
        <v>1197.2444</v>
      </c>
      <c r="R2271">
        <v>721.11</v>
      </c>
      <c r="V2271">
        <v>98.7</v>
      </c>
      <c r="W2271">
        <v>1307.3464</v>
      </c>
      <c r="X2271">
        <v>1052.356</v>
      </c>
    </row>
    <row r="2272" spans="1:24">
      <c r="A2272" s="2">
        <v>42790</v>
      </c>
      <c r="I2272">
        <v>1527.25</v>
      </c>
      <c r="J2272">
        <v>611.5219</v>
      </c>
      <c r="K2272">
        <v>287.54</v>
      </c>
      <c r="Q2272">
        <v>1191.6033</v>
      </c>
      <c r="R2272">
        <v>717.22</v>
      </c>
      <c r="S2272">
        <v>13081</v>
      </c>
      <c r="T2272">
        <v>12940</v>
      </c>
      <c r="V2272">
        <v>98.2</v>
      </c>
      <c r="W2272">
        <v>1289.8043</v>
      </c>
      <c r="X2272">
        <v>1041.9756</v>
      </c>
    </row>
    <row r="2273" spans="1:24">
      <c r="A2273" s="2">
        <v>42793</v>
      </c>
      <c r="I2273">
        <v>1519.75</v>
      </c>
      <c r="J2273">
        <v>631.4515</v>
      </c>
      <c r="Q2273">
        <v>1237.064</v>
      </c>
      <c r="R2273">
        <v>707.22</v>
      </c>
      <c r="V2273">
        <v>97</v>
      </c>
      <c r="W2273">
        <v>1318.4256</v>
      </c>
      <c r="X2273">
        <v>1044.8392</v>
      </c>
    </row>
    <row r="2274" spans="1:24">
      <c r="A2274" s="2">
        <v>42794</v>
      </c>
      <c r="I2274">
        <v>1523.5</v>
      </c>
      <c r="J2274">
        <v>606.8018</v>
      </c>
      <c r="Q2274">
        <v>1177.6664</v>
      </c>
      <c r="R2274">
        <v>718.33</v>
      </c>
      <c r="V2274">
        <v>97.8</v>
      </c>
      <c r="W2274">
        <v>1275.0321</v>
      </c>
      <c r="X2274">
        <v>1044.4812</v>
      </c>
    </row>
    <row r="2275" spans="1:24">
      <c r="A2275" s="2">
        <v>42795</v>
      </c>
      <c r="I2275">
        <v>1530.25</v>
      </c>
      <c r="J2275">
        <v>619.214</v>
      </c>
      <c r="Q2275">
        <v>1192.5988</v>
      </c>
      <c r="R2275">
        <v>712.78</v>
      </c>
      <c r="V2275">
        <v>97.6</v>
      </c>
      <c r="W2275">
        <v>1288.8811</v>
      </c>
      <c r="X2275">
        <v>1036.2485</v>
      </c>
    </row>
    <row r="2276" spans="1:24">
      <c r="A2276" s="2">
        <v>42796</v>
      </c>
      <c r="I2276">
        <v>1530.25</v>
      </c>
      <c r="J2276">
        <v>621.1371</v>
      </c>
      <c r="Q2276">
        <v>1187.6213</v>
      </c>
      <c r="R2276">
        <v>708.33</v>
      </c>
      <c r="V2276">
        <v>98.3</v>
      </c>
      <c r="W2276">
        <v>1282.4182</v>
      </c>
      <c r="X2276">
        <v>1044.4812</v>
      </c>
    </row>
    <row r="2277" spans="1:24">
      <c r="A2277" s="2">
        <v>42797</v>
      </c>
      <c r="I2277">
        <v>1530.25</v>
      </c>
      <c r="J2277">
        <v>623.4097</v>
      </c>
      <c r="K2277">
        <v>300.41</v>
      </c>
      <c r="Q2277">
        <v>1185.6303</v>
      </c>
      <c r="R2277">
        <v>708.89</v>
      </c>
      <c r="S2277">
        <v>13166</v>
      </c>
      <c r="T2277">
        <v>13030</v>
      </c>
      <c r="V2277">
        <v>98.3</v>
      </c>
      <c r="W2277">
        <v>1270.4157</v>
      </c>
      <c r="X2277">
        <v>1056.6513</v>
      </c>
    </row>
    <row r="2278" spans="1:24">
      <c r="A2278" s="2">
        <v>42800</v>
      </c>
      <c r="I2278">
        <v>1531.5</v>
      </c>
      <c r="J2278">
        <v>606.1025</v>
      </c>
      <c r="Q2278">
        <v>1150.4563</v>
      </c>
      <c r="R2278">
        <v>701.67</v>
      </c>
      <c r="V2278">
        <v>97.8</v>
      </c>
      <c r="W2278">
        <v>1220.5593</v>
      </c>
      <c r="X2278">
        <v>1082.7813</v>
      </c>
    </row>
    <row r="2279" spans="1:24">
      <c r="A2279" s="2">
        <v>42801</v>
      </c>
      <c r="I2279">
        <v>1531.5</v>
      </c>
      <c r="J2279">
        <v>610.8227</v>
      </c>
      <c r="Q2279">
        <v>1154.1064</v>
      </c>
      <c r="R2279">
        <v>692.78</v>
      </c>
      <c r="V2279">
        <v>96.9</v>
      </c>
      <c r="W2279">
        <v>1221.4826</v>
      </c>
      <c r="X2279">
        <v>1088.5084</v>
      </c>
    </row>
    <row r="2280" spans="1:24">
      <c r="A2280" s="2">
        <v>42802</v>
      </c>
      <c r="I2280">
        <v>1534.5</v>
      </c>
      <c r="J2280">
        <v>598.76</v>
      </c>
      <c r="Q2280">
        <v>1135.8558</v>
      </c>
      <c r="R2280">
        <v>686.11</v>
      </c>
      <c r="V2280">
        <v>96.2</v>
      </c>
      <c r="W2280">
        <v>1221.4826</v>
      </c>
      <c r="X2280">
        <v>1084.213</v>
      </c>
    </row>
    <row r="2281" spans="1:24">
      <c r="A2281" s="2">
        <v>42803</v>
      </c>
      <c r="I2281">
        <v>1562</v>
      </c>
      <c r="J2281">
        <v>592.4665</v>
      </c>
      <c r="Q2281">
        <v>1118.9324</v>
      </c>
      <c r="R2281">
        <v>686.11</v>
      </c>
      <c r="V2281">
        <v>96.2</v>
      </c>
      <c r="W2281">
        <v>1215.0197</v>
      </c>
      <c r="X2281">
        <v>1132.5355</v>
      </c>
    </row>
    <row r="2282" spans="1:24">
      <c r="A2282" s="2">
        <v>42804</v>
      </c>
      <c r="I2282">
        <v>1562</v>
      </c>
      <c r="J2282">
        <v>594.7392</v>
      </c>
      <c r="K2282">
        <v>305.73</v>
      </c>
      <c r="Q2282">
        <v>1135.8558</v>
      </c>
      <c r="R2282">
        <v>678.33</v>
      </c>
      <c r="S2282">
        <v>13129</v>
      </c>
      <c r="T2282">
        <v>12995</v>
      </c>
      <c r="V2282">
        <v>95.2</v>
      </c>
      <c r="W2282">
        <v>1211.3266</v>
      </c>
      <c r="X2282">
        <v>1133.6093</v>
      </c>
    </row>
    <row r="2283" spans="1:24">
      <c r="A2283" s="2">
        <v>42807</v>
      </c>
      <c r="I2283">
        <v>1562</v>
      </c>
      <c r="J2283">
        <v>630.0529</v>
      </c>
      <c r="Q2283">
        <v>1184.6348</v>
      </c>
      <c r="R2283">
        <v>676.67</v>
      </c>
      <c r="V2283">
        <v>95.3</v>
      </c>
      <c r="W2283">
        <v>1263.9529</v>
      </c>
      <c r="X2283">
        <v>1147.2112</v>
      </c>
    </row>
    <row r="2284" spans="1:24">
      <c r="A2284" s="2">
        <v>42808</v>
      </c>
      <c r="I2284">
        <v>1572.5</v>
      </c>
      <c r="J2284">
        <v>628.3047</v>
      </c>
      <c r="Q2284">
        <v>1174.0163</v>
      </c>
      <c r="R2284">
        <v>682.22</v>
      </c>
      <c r="V2284">
        <v>95.7</v>
      </c>
      <c r="W2284">
        <v>1267.6459</v>
      </c>
      <c r="X2284">
        <v>1191.5963</v>
      </c>
    </row>
    <row r="2285" spans="1:24">
      <c r="A2285" s="2">
        <v>42809</v>
      </c>
      <c r="I2285">
        <v>1572.5</v>
      </c>
      <c r="J2285">
        <v>636.5213</v>
      </c>
      <c r="Q2285">
        <v>1193.2624</v>
      </c>
      <c r="R2285">
        <v>684.44</v>
      </c>
      <c r="V2285">
        <v>95.9</v>
      </c>
      <c r="W2285">
        <v>1337.8142</v>
      </c>
      <c r="X2285">
        <v>1256.3842</v>
      </c>
    </row>
    <row r="2286" spans="1:24">
      <c r="A2286" s="2">
        <v>42810</v>
      </c>
      <c r="I2286">
        <v>1572.5</v>
      </c>
      <c r="J2286">
        <v>633.7241</v>
      </c>
      <c r="Q2286">
        <v>1187.2895</v>
      </c>
      <c r="R2286">
        <v>695</v>
      </c>
      <c r="V2286">
        <v>97.1</v>
      </c>
      <c r="W2286">
        <v>1341.5073</v>
      </c>
      <c r="X2286">
        <v>1242.0664</v>
      </c>
    </row>
    <row r="2287" spans="1:24">
      <c r="A2287" s="2">
        <v>42811</v>
      </c>
      <c r="I2287">
        <v>1572.5</v>
      </c>
      <c r="J2287">
        <v>624.9831</v>
      </c>
      <c r="K2287">
        <v>308.19</v>
      </c>
      <c r="Q2287">
        <v>1175.3436</v>
      </c>
      <c r="R2287">
        <v>693.89</v>
      </c>
      <c r="S2287">
        <v>13182</v>
      </c>
      <c r="T2287">
        <v>13050</v>
      </c>
      <c r="V2287">
        <v>97</v>
      </c>
      <c r="W2287">
        <v>1321.1954</v>
      </c>
      <c r="X2287">
        <v>1291.8207</v>
      </c>
    </row>
    <row r="2288" spans="1:24">
      <c r="A2288" s="2">
        <v>42814</v>
      </c>
      <c r="I2288">
        <v>1572.5</v>
      </c>
      <c r="J2288">
        <v>626.032</v>
      </c>
      <c r="Q2288">
        <v>1172.3571</v>
      </c>
      <c r="R2288">
        <v>691.67</v>
      </c>
      <c r="V2288">
        <v>96.8</v>
      </c>
      <c r="W2288">
        <v>1313.8093</v>
      </c>
      <c r="X2288">
        <v>1300.0534</v>
      </c>
    </row>
    <row r="2289" spans="1:24">
      <c r="A2289" s="2">
        <v>42815</v>
      </c>
      <c r="I2289">
        <v>1625.75</v>
      </c>
      <c r="J2289">
        <v>607.6759</v>
      </c>
      <c r="Q2289">
        <v>1145.8107</v>
      </c>
      <c r="R2289">
        <v>692.78</v>
      </c>
      <c r="V2289">
        <v>96.6</v>
      </c>
      <c r="W2289">
        <v>1269.4925</v>
      </c>
      <c r="X2289">
        <v>1232.4019</v>
      </c>
    </row>
    <row r="2290" spans="1:24">
      <c r="A2290" s="2">
        <v>42816</v>
      </c>
      <c r="I2290">
        <v>1625.75</v>
      </c>
      <c r="J2290">
        <v>595.2636</v>
      </c>
      <c r="Q2290">
        <v>1114.2868</v>
      </c>
      <c r="R2290">
        <v>688.33</v>
      </c>
      <c r="V2290">
        <v>95.8</v>
      </c>
      <c r="W2290">
        <v>1228.8687</v>
      </c>
      <c r="X2290">
        <v>1219.8739</v>
      </c>
    </row>
    <row r="2291" spans="1:24">
      <c r="A2291" s="2">
        <v>42817</v>
      </c>
      <c r="I2291">
        <v>1641.25</v>
      </c>
      <c r="J2291">
        <v>597.3615</v>
      </c>
      <c r="Q2291">
        <v>1110.3048</v>
      </c>
      <c r="R2291">
        <v>670</v>
      </c>
      <c r="V2291">
        <v>94.5</v>
      </c>
      <c r="W2291">
        <v>1240.8712</v>
      </c>
      <c r="X2291">
        <v>1208.4197</v>
      </c>
    </row>
    <row r="2292" spans="1:24">
      <c r="A2292" s="2">
        <v>42818</v>
      </c>
      <c r="I2292">
        <v>1645</v>
      </c>
      <c r="J2292">
        <v>596.837</v>
      </c>
      <c r="K2292">
        <v>306.47</v>
      </c>
      <c r="Q2292">
        <v>1112.6276</v>
      </c>
      <c r="R2292">
        <v>666.11</v>
      </c>
      <c r="S2292">
        <v>13363</v>
      </c>
      <c r="T2292">
        <v>13230</v>
      </c>
      <c r="V2292">
        <v>94</v>
      </c>
      <c r="W2292">
        <v>1234.9623</v>
      </c>
      <c r="X2292">
        <v>1215.9365</v>
      </c>
    </row>
    <row r="2293" spans="1:24">
      <c r="A2293" s="2">
        <v>42821</v>
      </c>
      <c r="I2293">
        <v>1662.75</v>
      </c>
      <c r="J2293">
        <v>578.9968</v>
      </c>
      <c r="Q2293">
        <v>1071.4806</v>
      </c>
      <c r="R2293">
        <v>664</v>
      </c>
      <c r="V2293">
        <v>93.8</v>
      </c>
      <c r="W2293">
        <v>1178.0781</v>
      </c>
      <c r="X2293">
        <v>1243.1403</v>
      </c>
    </row>
    <row r="2294" spans="1:24">
      <c r="A2294" s="2">
        <v>42822</v>
      </c>
      <c r="I2294">
        <v>1662.75</v>
      </c>
      <c r="J2294">
        <v>577.3117</v>
      </c>
      <c r="Q2294">
        <v>1067.4987</v>
      </c>
      <c r="R2294">
        <v>643.89</v>
      </c>
      <c r="V2294">
        <v>92.3</v>
      </c>
      <c r="W2294">
        <v>1156.1059</v>
      </c>
      <c r="X2294">
        <v>1288.2412</v>
      </c>
    </row>
    <row r="2295" spans="1:24">
      <c r="A2295" s="2">
        <v>42823</v>
      </c>
      <c r="I2295">
        <v>1680.25</v>
      </c>
      <c r="J2295">
        <v>596.0779</v>
      </c>
      <c r="Q2295">
        <v>1097.3634</v>
      </c>
      <c r="R2295">
        <v>637.78</v>
      </c>
      <c r="V2295">
        <v>90.7</v>
      </c>
      <c r="W2295">
        <v>1211.7903</v>
      </c>
      <c r="X2295">
        <v>1288.2412</v>
      </c>
    </row>
    <row r="2296" spans="1:24">
      <c r="A2296" s="2">
        <v>42824</v>
      </c>
      <c r="I2296">
        <v>1697.75</v>
      </c>
      <c r="J2296">
        <v>592.2271</v>
      </c>
      <c r="Q2296">
        <v>1094.0024</v>
      </c>
      <c r="R2296">
        <v>640.56</v>
      </c>
      <c r="V2296">
        <v>90.9</v>
      </c>
      <c r="W2296">
        <v>1186.3236</v>
      </c>
      <c r="X2296">
        <v>1268.1964</v>
      </c>
    </row>
    <row r="2297" spans="1:24">
      <c r="A2297" s="2">
        <v>42825</v>
      </c>
      <c r="I2297">
        <v>1697.75</v>
      </c>
      <c r="J2297">
        <v>594.112</v>
      </c>
      <c r="K2297">
        <v>310.94</v>
      </c>
      <c r="Q2297">
        <v>1089.8401</v>
      </c>
      <c r="R2297">
        <v>639.44</v>
      </c>
      <c r="S2297">
        <v>13456</v>
      </c>
      <c r="T2297">
        <v>13325</v>
      </c>
      <c r="V2297">
        <v>90.7</v>
      </c>
      <c r="W2297">
        <v>1171.4681</v>
      </c>
      <c r="X2297">
        <v>1242.0664</v>
      </c>
    </row>
    <row r="2298" spans="1:22">
      <c r="A2298" s="2">
        <v>42826</v>
      </c>
      <c r="I2298">
        <v>1714.75</v>
      </c>
      <c r="V2298">
        <v>90.3</v>
      </c>
    </row>
    <row r="2299" spans="1:24">
      <c r="A2299" s="2">
        <v>42830</v>
      </c>
      <c r="I2299">
        <v>1714.75</v>
      </c>
      <c r="J2299">
        <v>607.3061</v>
      </c>
      <c r="Q2299">
        <v>1093.3854</v>
      </c>
      <c r="R2299">
        <v>630</v>
      </c>
      <c r="V2299">
        <v>89.5</v>
      </c>
      <c r="W2299">
        <v>1187.3847</v>
      </c>
      <c r="X2299">
        <v>1263.1851</v>
      </c>
    </row>
    <row r="2300" spans="1:24">
      <c r="A2300" s="2">
        <v>42831</v>
      </c>
      <c r="I2300">
        <v>1728.5</v>
      </c>
      <c r="J2300">
        <v>595.9968</v>
      </c>
      <c r="Q2300">
        <v>1089.4512</v>
      </c>
      <c r="R2300">
        <v>635.56</v>
      </c>
      <c r="S2300">
        <v>13374</v>
      </c>
      <c r="V2300">
        <v>90.1</v>
      </c>
      <c r="W2300">
        <v>1188.4458</v>
      </c>
      <c r="X2300">
        <v>1255.2351</v>
      </c>
    </row>
    <row r="2301" spans="1:24">
      <c r="A2301" s="2">
        <v>42832</v>
      </c>
      <c r="I2301">
        <v>1760.25</v>
      </c>
      <c r="J2301">
        <v>572.6244</v>
      </c>
      <c r="K2301">
        <v>309.99</v>
      </c>
      <c r="Q2301">
        <v>1060.8449</v>
      </c>
      <c r="R2301">
        <v>629.44</v>
      </c>
      <c r="T2301">
        <v>13240</v>
      </c>
      <c r="V2301">
        <v>89.1</v>
      </c>
      <c r="W2301">
        <v>1115.2291</v>
      </c>
      <c r="X2301">
        <v>1201.0848</v>
      </c>
    </row>
    <row r="2302" spans="1:24">
      <c r="A2302" s="2">
        <v>42835</v>
      </c>
      <c r="I2302">
        <v>1783.25</v>
      </c>
      <c r="J2302">
        <v>565.4619</v>
      </c>
      <c r="Q2302">
        <v>1057.3983</v>
      </c>
      <c r="R2302">
        <v>615.56</v>
      </c>
      <c r="V2302">
        <v>88</v>
      </c>
      <c r="W2302">
        <v>1103.5569</v>
      </c>
      <c r="X2302">
        <v>1155.6352</v>
      </c>
    </row>
    <row r="2303" spans="1:24">
      <c r="A2303" s="2">
        <v>42836</v>
      </c>
      <c r="I2303">
        <v>1783.25</v>
      </c>
      <c r="J2303">
        <v>562.0691</v>
      </c>
      <c r="Q2303">
        <v>1044.3015</v>
      </c>
      <c r="R2303">
        <v>603.33</v>
      </c>
      <c r="V2303">
        <v>86</v>
      </c>
      <c r="W2303">
        <v>1113.1069</v>
      </c>
      <c r="X2303">
        <v>1145.1705</v>
      </c>
    </row>
    <row r="2304" spans="1:24">
      <c r="A2304" s="2">
        <v>42837</v>
      </c>
      <c r="I2304">
        <v>1783.25</v>
      </c>
      <c r="J2304">
        <v>545.2938</v>
      </c>
      <c r="Q2304">
        <v>1003.977</v>
      </c>
      <c r="R2304">
        <v>591.67</v>
      </c>
      <c r="V2304">
        <v>84.1</v>
      </c>
      <c r="W2304">
        <v>1073.8457</v>
      </c>
      <c r="X2304">
        <v>1087.3374</v>
      </c>
    </row>
    <row r="2305" spans="1:24">
      <c r="A2305" s="2">
        <v>42838</v>
      </c>
      <c r="I2305">
        <v>1783.25</v>
      </c>
      <c r="J2305">
        <v>549.8175</v>
      </c>
      <c r="Q2305">
        <v>1018.1078</v>
      </c>
      <c r="R2305">
        <v>570</v>
      </c>
      <c r="V2305">
        <v>81.2</v>
      </c>
      <c r="W2305">
        <v>1072.7846</v>
      </c>
      <c r="X2305">
        <v>1114.0296</v>
      </c>
    </row>
    <row r="2306" spans="1:24">
      <c r="A2306" s="2">
        <v>42839</v>
      </c>
      <c r="I2306">
        <v>1786.25</v>
      </c>
      <c r="J2306">
        <v>554.5296</v>
      </c>
      <c r="K2306">
        <v>308.17</v>
      </c>
      <c r="Q2306">
        <v>1028.4474</v>
      </c>
      <c r="R2306">
        <v>547.78</v>
      </c>
      <c r="S2306">
        <v>13236</v>
      </c>
      <c r="T2306">
        <v>13105</v>
      </c>
      <c r="V2306">
        <v>79.4</v>
      </c>
      <c r="W2306">
        <v>1077.0291</v>
      </c>
      <c r="X2306">
        <v>1078.8107</v>
      </c>
    </row>
    <row r="2307" spans="1:24">
      <c r="A2307" s="2">
        <v>42842</v>
      </c>
      <c r="I2307">
        <v>1803.25</v>
      </c>
      <c r="J2307">
        <v>548.875</v>
      </c>
      <c r="Q2307">
        <v>1024.6562</v>
      </c>
      <c r="R2307">
        <v>545.56</v>
      </c>
      <c r="V2307">
        <v>78.3</v>
      </c>
      <c r="W2307">
        <v>1046.2568</v>
      </c>
      <c r="X2307">
        <v>1069.1718</v>
      </c>
    </row>
    <row r="2308" spans="1:24">
      <c r="A2308" s="2">
        <v>42843</v>
      </c>
      <c r="I2308">
        <v>1803.25</v>
      </c>
      <c r="J2308">
        <v>532.2881</v>
      </c>
      <c r="Q2308">
        <v>992.9481</v>
      </c>
      <c r="R2308">
        <v>525</v>
      </c>
      <c r="V2308">
        <v>75.2</v>
      </c>
      <c r="W2308">
        <v>993.2012</v>
      </c>
      <c r="X2308">
        <v>1034.3237</v>
      </c>
    </row>
    <row r="2309" spans="1:24">
      <c r="A2309" s="2">
        <v>42844</v>
      </c>
      <c r="I2309">
        <v>1803.25</v>
      </c>
      <c r="J2309">
        <v>537.5658</v>
      </c>
      <c r="Q2309">
        <v>997.0839</v>
      </c>
      <c r="R2309">
        <v>499.44</v>
      </c>
      <c r="V2309">
        <v>72.9</v>
      </c>
      <c r="W2309">
        <v>1018.6679</v>
      </c>
      <c r="X2309">
        <v>1058.4208</v>
      </c>
    </row>
    <row r="2310" spans="1:24">
      <c r="A2310" s="2">
        <v>42845</v>
      </c>
      <c r="I2310">
        <v>1803.25</v>
      </c>
      <c r="J2310">
        <v>544.5398</v>
      </c>
      <c r="Q2310">
        <v>1009.8361</v>
      </c>
      <c r="R2310">
        <v>494.44</v>
      </c>
      <c r="V2310">
        <v>71.2</v>
      </c>
      <c r="W2310">
        <v>1036.7068</v>
      </c>
      <c r="X2310">
        <v>1075.4742</v>
      </c>
    </row>
    <row r="2311" spans="1:24">
      <c r="A2311" s="2">
        <v>42846</v>
      </c>
      <c r="I2311">
        <v>1803.25</v>
      </c>
      <c r="J2311">
        <v>551.8908</v>
      </c>
      <c r="K2311">
        <v>306.2</v>
      </c>
      <c r="Q2311">
        <v>1020.5204</v>
      </c>
      <c r="R2311">
        <v>496.11</v>
      </c>
      <c r="S2311">
        <v>13135</v>
      </c>
      <c r="T2311">
        <v>13000</v>
      </c>
      <c r="V2311">
        <v>70.3</v>
      </c>
      <c r="W2311">
        <v>1072.7846</v>
      </c>
      <c r="X2311">
        <v>1099.5713</v>
      </c>
    </row>
    <row r="2312" spans="1:24">
      <c r="A2312" s="2">
        <v>42849</v>
      </c>
      <c r="I2312">
        <v>1803.25</v>
      </c>
      <c r="J2312">
        <v>551.7023</v>
      </c>
      <c r="Q2312">
        <v>1018.7971</v>
      </c>
      <c r="R2312">
        <v>516.11</v>
      </c>
      <c r="V2312">
        <v>71.8</v>
      </c>
      <c r="W2312">
        <v>1067.479</v>
      </c>
      <c r="X2312">
        <v>1085.8545</v>
      </c>
    </row>
    <row r="2313" spans="1:24">
      <c r="A2313" s="2">
        <v>42850</v>
      </c>
      <c r="I2313">
        <v>1803.25</v>
      </c>
      <c r="J2313">
        <v>555.6606</v>
      </c>
      <c r="Q2313">
        <v>1031.2046</v>
      </c>
      <c r="R2313">
        <v>510.56</v>
      </c>
      <c r="V2313">
        <v>70.9</v>
      </c>
      <c r="W2313">
        <v>1056.8679</v>
      </c>
      <c r="X2313">
        <v>1122.927</v>
      </c>
    </row>
    <row r="2314" spans="1:24">
      <c r="A2314" s="2">
        <v>42851</v>
      </c>
      <c r="I2314">
        <v>1798.25</v>
      </c>
      <c r="J2314">
        <v>559.2418</v>
      </c>
      <c r="Q2314">
        <v>1040.855</v>
      </c>
      <c r="R2314">
        <v>512.22</v>
      </c>
      <c r="V2314">
        <v>71.1</v>
      </c>
      <c r="W2314">
        <v>1053.6846</v>
      </c>
      <c r="X2314">
        <v>1161.8532</v>
      </c>
    </row>
    <row r="2315" spans="1:24">
      <c r="A2315" s="2">
        <v>42852</v>
      </c>
      <c r="I2315">
        <v>1790</v>
      </c>
      <c r="J2315">
        <v>568.4777</v>
      </c>
      <c r="Q2315">
        <v>1055.6751</v>
      </c>
      <c r="R2315">
        <v>516.78</v>
      </c>
      <c r="V2315">
        <v>71.4</v>
      </c>
      <c r="W2315">
        <v>1073.8457</v>
      </c>
      <c r="X2315">
        <v>1191.5112</v>
      </c>
    </row>
    <row r="2316" spans="1:24">
      <c r="A2316" s="2">
        <v>42853</v>
      </c>
      <c r="I2316">
        <v>1790</v>
      </c>
      <c r="J2316">
        <v>587.1379</v>
      </c>
      <c r="K2316">
        <v>297.47</v>
      </c>
      <c r="Q2316">
        <v>1085.3153</v>
      </c>
      <c r="R2316">
        <v>517.78</v>
      </c>
      <c r="S2316">
        <v>13333</v>
      </c>
      <c r="T2316">
        <v>13195</v>
      </c>
      <c r="V2316">
        <v>72.8</v>
      </c>
      <c r="W2316">
        <v>1105.6791</v>
      </c>
      <c r="X2316">
        <v>1181.8723</v>
      </c>
    </row>
    <row r="2317" spans="1:24">
      <c r="A2317" s="2">
        <v>42857</v>
      </c>
      <c r="I2317">
        <v>1765.75</v>
      </c>
      <c r="J2317">
        <v>590.7192</v>
      </c>
      <c r="Q2317">
        <v>1082.9027</v>
      </c>
      <c r="R2317">
        <v>527.78</v>
      </c>
      <c r="V2317">
        <v>73.6</v>
      </c>
      <c r="W2317">
        <v>1132.2069</v>
      </c>
      <c r="X2317">
        <v>1164.0775</v>
      </c>
    </row>
    <row r="2318" spans="1:24">
      <c r="A2318" s="2">
        <v>42858</v>
      </c>
      <c r="I2318">
        <v>1746.5</v>
      </c>
      <c r="J2318">
        <v>590.1537</v>
      </c>
      <c r="Q2318">
        <v>1072.5631</v>
      </c>
      <c r="R2318">
        <v>541.67</v>
      </c>
      <c r="V2318">
        <v>74.8</v>
      </c>
      <c r="W2318">
        <v>1109.9235</v>
      </c>
      <c r="X2318">
        <v>1190.7697</v>
      </c>
    </row>
    <row r="2319" spans="1:24">
      <c r="A2319" s="2">
        <v>42859</v>
      </c>
      <c r="I2319">
        <v>1735.5</v>
      </c>
      <c r="J2319">
        <v>552.4563</v>
      </c>
      <c r="Q2319">
        <v>996.3946</v>
      </c>
      <c r="R2319">
        <v>533.89</v>
      </c>
      <c r="V2319">
        <v>74.2</v>
      </c>
      <c r="W2319">
        <v>1029.279</v>
      </c>
      <c r="X2319">
        <v>1149.6192</v>
      </c>
    </row>
    <row r="2320" spans="1:24">
      <c r="A2320" s="2">
        <v>42860</v>
      </c>
      <c r="I2320">
        <v>1728</v>
      </c>
      <c r="J2320">
        <v>552.4563</v>
      </c>
      <c r="K2320">
        <v>290.64</v>
      </c>
      <c r="Q2320">
        <v>995.016</v>
      </c>
      <c r="R2320">
        <v>503.89</v>
      </c>
      <c r="S2320">
        <v>13606</v>
      </c>
      <c r="T2320">
        <v>13470</v>
      </c>
      <c r="V2320">
        <v>71.5</v>
      </c>
      <c r="W2320">
        <v>979.4067</v>
      </c>
      <c r="X2320">
        <v>1169.2677</v>
      </c>
    </row>
    <row r="2321" spans="1:24">
      <c r="A2321" s="2">
        <v>42863</v>
      </c>
      <c r="I2321">
        <v>1727</v>
      </c>
      <c r="J2321">
        <v>566.2159</v>
      </c>
      <c r="Q2321">
        <v>1010.1808</v>
      </c>
      <c r="R2321">
        <v>485</v>
      </c>
      <c r="V2321">
        <v>70.1</v>
      </c>
      <c r="W2321">
        <v>990.0178</v>
      </c>
      <c r="X2321">
        <v>1191.1405</v>
      </c>
    </row>
    <row r="2322" spans="1:24">
      <c r="A2322" s="2">
        <v>42864</v>
      </c>
      <c r="I2322">
        <v>1710.75</v>
      </c>
      <c r="J2322">
        <v>568.4777</v>
      </c>
      <c r="Q2322">
        <v>997.7732</v>
      </c>
      <c r="R2322">
        <v>485</v>
      </c>
      <c r="V2322">
        <v>70</v>
      </c>
      <c r="W2322">
        <v>988.9567</v>
      </c>
      <c r="X2322">
        <v>1178.1651</v>
      </c>
    </row>
    <row r="2323" spans="1:24">
      <c r="A2323" s="2">
        <v>42865</v>
      </c>
      <c r="I2323">
        <v>1707.75</v>
      </c>
      <c r="J2323">
        <v>579.9754</v>
      </c>
      <c r="Q2323">
        <v>1009.8361</v>
      </c>
      <c r="R2323">
        <v>479.44</v>
      </c>
      <c r="V2323">
        <v>69.8</v>
      </c>
      <c r="W2323">
        <v>1006.9956</v>
      </c>
      <c r="X2323">
        <v>1180.3894</v>
      </c>
    </row>
    <row r="2324" spans="1:24">
      <c r="A2324" s="2">
        <v>42866</v>
      </c>
      <c r="I2324">
        <v>1704</v>
      </c>
      <c r="J2324">
        <v>576.7711</v>
      </c>
      <c r="Q2324">
        <v>1017.4185</v>
      </c>
      <c r="R2324">
        <v>483.89</v>
      </c>
      <c r="V2324">
        <v>70.2</v>
      </c>
      <c r="W2324">
        <v>986.8345</v>
      </c>
      <c r="X2324">
        <v>1174.8286</v>
      </c>
    </row>
    <row r="2325" spans="1:24">
      <c r="A2325" s="2">
        <v>42867</v>
      </c>
      <c r="I2325">
        <v>1680.5</v>
      </c>
      <c r="J2325">
        <v>554.3412</v>
      </c>
      <c r="K2325">
        <v>289.62</v>
      </c>
      <c r="Q2325">
        <v>978.8172</v>
      </c>
      <c r="R2325">
        <v>475</v>
      </c>
      <c r="S2325">
        <v>13793</v>
      </c>
      <c r="T2325">
        <v>13655</v>
      </c>
      <c r="V2325">
        <v>69.3</v>
      </c>
      <c r="W2325">
        <v>956.0622</v>
      </c>
      <c r="X2325">
        <v>1177.7944</v>
      </c>
    </row>
    <row r="2326" spans="1:24">
      <c r="A2326" s="2">
        <v>42870</v>
      </c>
      <c r="I2326">
        <v>1666</v>
      </c>
      <c r="J2326">
        <v>563.7655</v>
      </c>
      <c r="Q2326">
        <v>1005.0109</v>
      </c>
      <c r="R2326">
        <v>468.89</v>
      </c>
      <c r="V2326">
        <v>69.5</v>
      </c>
      <c r="W2326">
        <v>969.8567</v>
      </c>
      <c r="X2326">
        <v>1191.5112</v>
      </c>
    </row>
    <row r="2327" spans="1:24">
      <c r="A2327" s="2">
        <v>42871</v>
      </c>
      <c r="I2327">
        <v>1666</v>
      </c>
      <c r="J2327">
        <v>565.2734</v>
      </c>
      <c r="Q2327">
        <v>1005.0109</v>
      </c>
      <c r="R2327">
        <v>469.44</v>
      </c>
      <c r="V2327">
        <v>69.5</v>
      </c>
      <c r="W2327">
        <v>978.3456</v>
      </c>
      <c r="X2327">
        <v>1184.8381</v>
      </c>
    </row>
    <row r="2328" spans="1:24">
      <c r="A2328" s="2">
        <v>42872</v>
      </c>
      <c r="I2328">
        <v>1657</v>
      </c>
      <c r="J2328">
        <v>586.1955</v>
      </c>
      <c r="Q2328">
        <v>1046.7141</v>
      </c>
      <c r="R2328">
        <v>471.11</v>
      </c>
      <c r="V2328">
        <v>69.5</v>
      </c>
      <c r="W2328">
        <v>1013.3623</v>
      </c>
      <c r="X2328">
        <v>1244.5249</v>
      </c>
    </row>
    <row r="2329" spans="1:24">
      <c r="A2329" s="2">
        <v>42873</v>
      </c>
      <c r="I2329">
        <v>1646.25</v>
      </c>
      <c r="J2329">
        <v>592.6041</v>
      </c>
      <c r="Q2329">
        <v>1050.5053</v>
      </c>
      <c r="R2329">
        <v>482.78</v>
      </c>
      <c r="V2329">
        <v>70.3</v>
      </c>
      <c r="W2329">
        <v>994.2623</v>
      </c>
      <c r="X2329">
        <v>1238.964</v>
      </c>
    </row>
    <row r="2330" spans="1:24">
      <c r="A2330" s="2">
        <v>42874</v>
      </c>
      <c r="I2330">
        <v>1646.25</v>
      </c>
      <c r="J2330">
        <v>611.4528</v>
      </c>
      <c r="K2330">
        <v>277.92</v>
      </c>
      <c r="Q2330">
        <v>1074.2864</v>
      </c>
      <c r="R2330">
        <v>477.78</v>
      </c>
      <c r="S2330">
        <v>13942</v>
      </c>
      <c r="T2330">
        <v>13805</v>
      </c>
      <c r="V2330">
        <v>70.3</v>
      </c>
      <c r="W2330">
        <v>1037.7679</v>
      </c>
      <c r="X2330">
        <v>1262.3197</v>
      </c>
    </row>
    <row r="2331" spans="1:24">
      <c r="A2331" s="2">
        <v>42877</v>
      </c>
      <c r="I2331">
        <v>1627</v>
      </c>
      <c r="J2331">
        <v>629.9246</v>
      </c>
      <c r="Q2331">
        <v>1092.553</v>
      </c>
      <c r="R2331">
        <v>485.56</v>
      </c>
      <c r="V2331">
        <v>70.7</v>
      </c>
      <c r="W2331">
        <v>1048.379</v>
      </c>
      <c r="X2331">
        <v>1257.871</v>
      </c>
    </row>
    <row r="2332" spans="1:24">
      <c r="A2332" s="2">
        <v>42878</v>
      </c>
      <c r="I2332">
        <v>1627</v>
      </c>
      <c r="J2332">
        <v>621.0657</v>
      </c>
      <c r="Q2332">
        <v>1086.6939</v>
      </c>
      <c r="R2332">
        <v>495.56</v>
      </c>
      <c r="V2332">
        <v>70.7</v>
      </c>
      <c r="W2332">
        <v>1016.5456</v>
      </c>
      <c r="X2332">
        <v>1273.4415</v>
      </c>
    </row>
    <row r="2333" spans="1:24">
      <c r="A2333" s="2">
        <v>42879</v>
      </c>
      <c r="I2333">
        <v>1620.5</v>
      </c>
      <c r="J2333">
        <v>611.8298</v>
      </c>
      <c r="Q2333">
        <v>1078.0776</v>
      </c>
      <c r="R2333">
        <v>488.33</v>
      </c>
      <c r="V2333">
        <v>71.8</v>
      </c>
      <c r="W2333">
        <v>966.6734</v>
      </c>
      <c r="X2333">
        <v>1262.3197</v>
      </c>
    </row>
    <row r="2334" spans="1:24">
      <c r="A2334" s="2">
        <v>42880</v>
      </c>
      <c r="I2334">
        <v>1620.5</v>
      </c>
      <c r="J2334">
        <v>606.7406</v>
      </c>
      <c r="Q2334">
        <v>1079.8009</v>
      </c>
      <c r="R2334">
        <v>477.78</v>
      </c>
      <c r="V2334">
        <v>71.2</v>
      </c>
      <c r="W2334">
        <v>950.7567</v>
      </c>
      <c r="X2334">
        <v>1253.4223</v>
      </c>
    </row>
    <row r="2335" spans="1:24">
      <c r="A2335" s="2">
        <v>42881</v>
      </c>
      <c r="I2335">
        <v>1610</v>
      </c>
      <c r="J2335">
        <v>610.6989</v>
      </c>
      <c r="K2335">
        <v>275.21</v>
      </c>
      <c r="Q2335">
        <v>1073.9417</v>
      </c>
      <c r="R2335">
        <v>470.56</v>
      </c>
      <c r="S2335">
        <v>14027</v>
      </c>
      <c r="T2335">
        <v>13890</v>
      </c>
      <c r="V2335">
        <v>70.3</v>
      </c>
      <c r="W2335">
        <v>963.49</v>
      </c>
      <c r="X2335">
        <v>1255.6467</v>
      </c>
    </row>
    <row r="2336" spans="1:22">
      <c r="A2336" s="2">
        <v>42882</v>
      </c>
      <c r="V2336">
        <v>70.1</v>
      </c>
    </row>
    <row r="2337" spans="1:24">
      <c r="A2337" s="2">
        <v>42886</v>
      </c>
      <c r="I2337">
        <v>1583.25</v>
      </c>
      <c r="J2337">
        <v>583.3682</v>
      </c>
      <c r="Q2337">
        <v>1046.7141</v>
      </c>
      <c r="R2337">
        <v>467.44</v>
      </c>
      <c r="V2337">
        <v>69.6</v>
      </c>
      <c r="W2337">
        <v>900.8844</v>
      </c>
      <c r="X2337">
        <v>1217.462</v>
      </c>
    </row>
    <row r="2338" spans="1:24">
      <c r="A2338" s="2">
        <v>42887</v>
      </c>
      <c r="I2338">
        <v>1565.25</v>
      </c>
      <c r="J2338">
        <v>582.8027</v>
      </c>
      <c r="Q2338">
        <v>1041.1996</v>
      </c>
      <c r="R2338">
        <v>458.22</v>
      </c>
      <c r="V2338">
        <v>69.66</v>
      </c>
      <c r="W2338">
        <v>891.3344</v>
      </c>
      <c r="X2338">
        <v>1202.2622</v>
      </c>
    </row>
    <row r="2339" spans="1:24">
      <c r="A2339" s="2">
        <v>42888</v>
      </c>
      <c r="I2339">
        <v>1565.25</v>
      </c>
      <c r="J2339">
        <v>570.3626</v>
      </c>
      <c r="K2339">
        <v>275</v>
      </c>
      <c r="Q2339">
        <v>1038.0977</v>
      </c>
      <c r="R2339">
        <v>448.44</v>
      </c>
      <c r="S2339">
        <v>13654</v>
      </c>
      <c r="T2339">
        <v>13875</v>
      </c>
      <c r="V2339">
        <v>67.8</v>
      </c>
      <c r="W2339">
        <v>911.4955</v>
      </c>
      <c r="X2339">
        <v>1200.0379</v>
      </c>
    </row>
    <row r="2340" spans="1:24">
      <c r="A2340" s="2">
        <v>42891</v>
      </c>
      <c r="I2340">
        <v>1565.25</v>
      </c>
      <c r="J2340">
        <v>553.9642</v>
      </c>
      <c r="Q2340">
        <v>1011.904</v>
      </c>
      <c r="R2340">
        <v>450.33</v>
      </c>
      <c r="V2340">
        <v>67.8</v>
      </c>
      <c r="W2340">
        <v>923.1678</v>
      </c>
      <c r="X2340">
        <v>1199.2964</v>
      </c>
    </row>
    <row r="2341" spans="1:24">
      <c r="A2341" s="2">
        <v>42892</v>
      </c>
      <c r="I2341">
        <v>1565.25</v>
      </c>
      <c r="J2341">
        <v>557.7339</v>
      </c>
      <c r="Q2341">
        <v>1012.5933</v>
      </c>
      <c r="R2341">
        <v>449.11</v>
      </c>
      <c r="V2341">
        <v>67.6</v>
      </c>
      <c r="W2341">
        <v>916.8011</v>
      </c>
      <c r="X2341">
        <v>1197.4428</v>
      </c>
    </row>
    <row r="2342" spans="1:24">
      <c r="A2342" s="2">
        <v>42893</v>
      </c>
      <c r="I2342">
        <v>1551.5</v>
      </c>
      <c r="J2342">
        <v>558.2994</v>
      </c>
      <c r="Q2342">
        <v>1019.1418</v>
      </c>
      <c r="R2342">
        <v>448.56</v>
      </c>
      <c r="V2342">
        <v>67.6</v>
      </c>
      <c r="W2342">
        <v>917.8622</v>
      </c>
      <c r="X2342">
        <v>1209.6767</v>
      </c>
    </row>
    <row r="2343" spans="1:24">
      <c r="A2343" s="2">
        <v>42894</v>
      </c>
      <c r="I2343">
        <v>1538</v>
      </c>
      <c r="J2343">
        <v>559.4303</v>
      </c>
      <c r="Q2343">
        <v>1025.0009</v>
      </c>
      <c r="R2343">
        <v>445</v>
      </c>
      <c r="V2343">
        <v>66.2</v>
      </c>
      <c r="W2343">
        <v>897.7011</v>
      </c>
      <c r="X2343">
        <v>1204.8573</v>
      </c>
    </row>
    <row r="2344" spans="1:24">
      <c r="A2344" s="2">
        <v>42895</v>
      </c>
      <c r="I2344">
        <v>1544.25</v>
      </c>
      <c r="J2344">
        <v>568.6662</v>
      </c>
      <c r="K2344">
        <v>272.88</v>
      </c>
      <c r="Q2344">
        <v>1059.4663</v>
      </c>
      <c r="R2344">
        <v>443.33</v>
      </c>
      <c r="S2344">
        <v>14059</v>
      </c>
      <c r="T2344">
        <v>14270</v>
      </c>
      <c r="V2344">
        <v>66</v>
      </c>
      <c r="W2344">
        <v>898.7622</v>
      </c>
      <c r="X2344">
        <v>1162.9653</v>
      </c>
    </row>
    <row r="2345" spans="1:24">
      <c r="A2345" s="2">
        <v>42898</v>
      </c>
      <c r="I2345">
        <v>1535.25</v>
      </c>
      <c r="J2345">
        <v>571.682</v>
      </c>
      <c r="Q2345">
        <v>1069.8059</v>
      </c>
      <c r="R2345">
        <v>441.67</v>
      </c>
      <c r="V2345">
        <v>65.8</v>
      </c>
      <c r="W2345">
        <v>921.0455</v>
      </c>
      <c r="X2345">
        <v>1154.0679</v>
      </c>
    </row>
    <row r="2346" spans="1:24">
      <c r="A2346" s="2">
        <v>42899</v>
      </c>
      <c r="I2346">
        <v>1533.75</v>
      </c>
      <c r="J2346">
        <v>553.2102</v>
      </c>
      <c r="Q2346">
        <v>1036.0298</v>
      </c>
      <c r="R2346">
        <v>441.67</v>
      </c>
      <c r="V2346">
        <v>65.8</v>
      </c>
      <c r="W2346">
        <v>888.1511</v>
      </c>
      <c r="X2346">
        <v>1142.5755</v>
      </c>
    </row>
    <row r="2347" spans="1:24">
      <c r="A2347" s="2">
        <v>42900</v>
      </c>
      <c r="I2347">
        <v>1526.25</v>
      </c>
      <c r="J2347">
        <v>581.2948</v>
      </c>
      <c r="Q2347">
        <v>1075.3203</v>
      </c>
      <c r="R2347">
        <v>439.44</v>
      </c>
      <c r="V2347">
        <v>65.5</v>
      </c>
      <c r="W2347">
        <v>916.8011</v>
      </c>
      <c r="X2347">
        <v>1159.2581</v>
      </c>
    </row>
    <row r="2348" spans="1:24">
      <c r="A2348" s="2">
        <v>42901</v>
      </c>
      <c r="I2348">
        <v>1523.25</v>
      </c>
      <c r="J2348">
        <v>586.384</v>
      </c>
      <c r="Q2348">
        <v>1097.7229</v>
      </c>
      <c r="R2348">
        <v>439.44</v>
      </c>
      <c r="V2348">
        <v>65.5</v>
      </c>
      <c r="W2348">
        <v>897.7011</v>
      </c>
      <c r="X2348">
        <v>1156.2923</v>
      </c>
    </row>
    <row r="2349" spans="1:24">
      <c r="A2349" s="2">
        <v>42902</v>
      </c>
      <c r="I2349">
        <v>1519.5</v>
      </c>
      <c r="J2349">
        <v>582.6142</v>
      </c>
      <c r="K2349">
        <v>259.17</v>
      </c>
      <c r="Q2349">
        <v>1090.4851</v>
      </c>
      <c r="R2349">
        <v>439.44</v>
      </c>
      <c r="S2349">
        <v>13846</v>
      </c>
      <c r="T2349">
        <v>14100</v>
      </c>
      <c r="V2349">
        <v>65.7</v>
      </c>
      <c r="W2349">
        <v>905.1288</v>
      </c>
      <c r="X2349">
        <v>1162.9653</v>
      </c>
    </row>
    <row r="2350" spans="1:24">
      <c r="A2350" s="2">
        <v>42905</v>
      </c>
      <c r="I2350">
        <v>1515</v>
      </c>
      <c r="J2350">
        <v>591.8501</v>
      </c>
      <c r="Q2350">
        <v>1115.3002</v>
      </c>
      <c r="R2350">
        <v>441</v>
      </c>
      <c r="V2350">
        <v>65.7</v>
      </c>
      <c r="W2350">
        <v>917.8622</v>
      </c>
      <c r="X2350">
        <v>1151.1021</v>
      </c>
    </row>
    <row r="2351" spans="1:24">
      <c r="A2351" s="2">
        <v>42906</v>
      </c>
      <c r="I2351">
        <v>1515</v>
      </c>
      <c r="J2351">
        <v>586.007</v>
      </c>
      <c r="Q2351">
        <v>1112.543</v>
      </c>
      <c r="R2351">
        <v>443.56</v>
      </c>
      <c r="V2351">
        <v>66.1</v>
      </c>
      <c r="W2351">
        <v>913.6177</v>
      </c>
      <c r="X2351">
        <v>1127.005</v>
      </c>
    </row>
    <row r="2352" spans="1:24">
      <c r="A2352" s="2">
        <v>42907</v>
      </c>
      <c r="I2352">
        <v>1515</v>
      </c>
      <c r="J2352">
        <v>578.4675</v>
      </c>
      <c r="Q2352">
        <v>1101.8587</v>
      </c>
      <c r="R2352">
        <v>441.67</v>
      </c>
      <c r="V2352">
        <v>66.1</v>
      </c>
      <c r="W2352">
        <v>919.9844</v>
      </c>
      <c r="X2352">
        <v>1126.2635</v>
      </c>
    </row>
    <row r="2353" spans="1:24">
      <c r="A2353" s="2">
        <v>42908</v>
      </c>
      <c r="I2353">
        <v>1515</v>
      </c>
      <c r="J2353">
        <v>571.305</v>
      </c>
      <c r="Q2353">
        <v>1100.8247</v>
      </c>
      <c r="R2353">
        <v>441.67</v>
      </c>
      <c r="V2353">
        <v>66.1</v>
      </c>
      <c r="W2353">
        <v>903.0066</v>
      </c>
      <c r="X2353">
        <v>1132.1951</v>
      </c>
    </row>
    <row r="2354" spans="1:24">
      <c r="A2354" s="2">
        <v>42909</v>
      </c>
      <c r="I2354">
        <v>1525.5</v>
      </c>
      <c r="J2354">
        <v>585.0646</v>
      </c>
      <c r="K2354">
        <v>248.09</v>
      </c>
      <c r="Q2354">
        <v>1115.9895</v>
      </c>
      <c r="R2354">
        <v>441</v>
      </c>
      <c r="S2354">
        <v>14148</v>
      </c>
      <c r="T2354">
        <v>14405</v>
      </c>
      <c r="V2354">
        <v>66</v>
      </c>
      <c r="W2354">
        <v>921.0455</v>
      </c>
      <c r="X2354">
        <v>1136.2731</v>
      </c>
    </row>
    <row r="2355" spans="1:24">
      <c r="A2355" s="2">
        <v>42912</v>
      </c>
      <c r="I2355">
        <v>1525.5</v>
      </c>
      <c r="J2355">
        <v>593.358</v>
      </c>
      <c r="Q2355">
        <v>1133.2222</v>
      </c>
      <c r="R2355">
        <v>441.89</v>
      </c>
      <c r="V2355">
        <v>66</v>
      </c>
      <c r="W2355">
        <v>918.9233</v>
      </c>
      <c r="X2355">
        <v>1130.3415</v>
      </c>
    </row>
    <row r="2356" spans="1:24">
      <c r="A2356" s="2">
        <v>42913</v>
      </c>
      <c r="I2356">
        <v>1553.75</v>
      </c>
      <c r="J2356">
        <v>607.6831</v>
      </c>
      <c r="Q2356">
        <v>1154.5908</v>
      </c>
      <c r="R2356">
        <v>443</v>
      </c>
      <c r="V2356">
        <v>66.2</v>
      </c>
      <c r="W2356">
        <v>968.7956</v>
      </c>
      <c r="X2356">
        <v>1166.3019</v>
      </c>
    </row>
    <row r="2357" spans="1:24">
      <c r="A2357" s="2">
        <v>42914</v>
      </c>
      <c r="I2357">
        <v>1565.75</v>
      </c>
      <c r="J2357">
        <v>618.0499</v>
      </c>
      <c r="Q2357">
        <v>1168.0323</v>
      </c>
      <c r="R2357">
        <v>453.78</v>
      </c>
      <c r="V2357">
        <v>67</v>
      </c>
      <c r="W2357">
        <v>970.9178</v>
      </c>
      <c r="X2357">
        <v>1157.0337</v>
      </c>
    </row>
    <row r="2358" spans="1:24">
      <c r="A2358" s="2">
        <v>42915</v>
      </c>
      <c r="I2358">
        <v>1568.75</v>
      </c>
      <c r="J2358">
        <v>621.4426</v>
      </c>
      <c r="Q2358">
        <v>1163.8964</v>
      </c>
      <c r="R2358">
        <v>465</v>
      </c>
      <c r="S2358">
        <v>14028</v>
      </c>
      <c r="V2358">
        <v>68</v>
      </c>
      <c r="W2358">
        <v>1012.3012</v>
      </c>
      <c r="X2358">
        <v>1161.4824</v>
      </c>
    </row>
    <row r="2359" spans="1:24">
      <c r="A2359" s="2">
        <v>42916</v>
      </c>
      <c r="I2359">
        <v>1574</v>
      </c>
      <c r="J2359">
        <v>630.867</v>
      </c>
      <c r="K2359">
        <v>236.84</v>
      </c>
      <c r="Q2359">
        <v>1165.9643</v>
      </c>
      <c r="R2359">
        <v>484.11</v>
      </c>
      <c r="T2359">
        <v>14280</v>
      </c>
      <c r="V2359">
        <v>68</v>
      </c>
      <c r="W2359">
        <v>1004.8734</v>
      </c>
      <c r="X2359">
        <v>1178.5358</v>
      </c>
    </row>
    <row r="2360" spans="1:24">
      <c r="A2360" s="2">
        <v>42919</v>
      </c>
      <c r="I2360">
        <v>1576.5</v>
      </c>
      <c r="J2360">
        <v>643.3072</v>
      </c>
      <c r="Q2360">
        <v>1192.5027</v>
      </c>
      <c r="R2360">
        <v>482.44</v>
      </c>
      <c r="V2360">
        <v>69.2</v>
      </c>
      <c r="W2360">
        <v>1033.5234</v>
      </c>
      <c r="X2360">
        <v>1205.9695</v>
      </c>
    </row>
    <row r="2361" spans="1:24">
      <c r="A2361" s="2">
        <v>42920</v>
      </c>
      <c r="I2361">
        <v>1576.5</v>
      </c>
      <c r="J2361">
        <v>633.3173</v>
      </c>
      <c r="Q2361">
        <v>1168.7216</v>
      </c>
      <c r="R2361">
        <v>487.33</v>
      </c>
      <c r="V2361">
        <v>70</v>
      </c>
      <c r="W2361">
        <v>986.8345</v>
      </c>
      <c r="X2361">
        <v>1183.3552</v>
      </c>
    </row>
    <row r="2362" spans="1:24">
      <c r="A2362" s="2">
        <v>42921</v>
      </c>
      <c r="I2362">
        <v>1576.5</v>
      </c>
      <c r="J2362">
        <v>644.6266</v>
      </c>
      <c r="Q2362">
        <v>1182.1631</v>
      </c>
      <c r="R2362">
        <v>483.67</v>
      </c>
      <c r="V2362">
        <v>69.8</v>
      </c>
      <c r="W2362">
        <v>996.3845</v>
      </c>
      <c r="X2362">
        <v>1200.7793</v>
      </c>
    </row>
    <row r="2363" spans="1:24">
      <c r="A2363" s="2">
        <v>42922</v>
      </c>
      <c r="I2363">
        <v>1578.75</v>
      </c>
      <c r="J2363">
        <v>644.0611</v>
      </c>
      <c r="Q2363">
        <v>1176.6486</v>
      </c>
      <c r="R2363">
        <v>483.67</v>
      </c>
      <c r="V2363">
        <v>69.8</v>
      </c>
      <c r="W2363">
        <v>999.5678</v>
      </c>
      <c r="X2363">
        <v>1199.6672</v>
      </c>
    </row>
    <row r="2364" spans="1:24">
      <c r="A2364" s="2">
        <v>42923</v>
      </c>
      <c r="I2364">
        <v>1578.75</v>
      </c>
      <c r="J2364">
        <v>646.1345</v>
      </c>
      <c r="K2364">
        <v>225.53</v>
      </c>
      <c r="Q2364">
        <v>1186.9882</v>
      </c>
      <c r="R2364">
        <v>483.11</v>
      </c>
      <c r="S2364">
        <v>13854</v>
      </c>
      <c r="T2364">
        <v>14100</v>
      </c>
      <c r="V2364">
        <v>70.4</v>
      </c>
      <c r="W2364">
        <v>1021.8512</v>
      </c>
      <c r="X2364">
        <v>1216.7205</v>
      </c>
    </row>
    <row r="2365" spans="1:24">
      <c r="A2365" s="2">
        <v>42926</v>
      </c>
      <c r="I2365">
        <v>1583.25</v>
      </c>
      <c r="J2365">
        <v>648.7733</v>
      </c>
      <c r="Q2365">
        <v>1189.7455</v>
      </c>
      <c r="R2365">
        <v>486</v>
      </c>
      <c r="V2365">
        <v>70.4</v>
      </c>
      <c r="W2365">
        <v>1018.6679</v>
      </c>
      <c r="X2365">
        <v>1213.0133</v>
      </c>
    </row>
    <row r="2366" spans="1:24">
      <c r="A2366" s="2">
        <v>42927</v>
      </c>
      <c r="I2366">
        <v>1622.5</v>
      </c>
      <c r="J2366">
        <v>671.9572</v>
      </c>
      <c r="Q2366">
        <v>1230.07</v>
      </c>
      <c r="R2366">
        <v>490.67</v>
      </c>
      <c r="V2366">
        <v>70.8</v>
      </c>
      <c r="W2366">
        <v>1036.7068</v>
      </c>
      <c r="X2366">
        <v>1222.6521</v>
      </c>
    </row>
    <row r="2367" spans="1:24">
      <c r="A2367" s="2">
        <v>42928</v>
      </c>
      <c r="I2367">
        <v>1626.25</v>
      </c>
      <c r="J2367">
        <v>673.8421</v>
      </c>
      <c r="Q2367">
        <v>1237.3077</v>
      </c>
      <c r="R2367">
        <v>501.44</v>
      </c>
      <c r="V2367">
        <v>71.1</v>
      </c>
      <c r="W2367">
        <v>1036.7068</v>
      </c>
      <c r="X2367">
        <v>1209.6767</v>
      </c>
    </row>
    <row r="2368" spans="1:24">
      <c r="A2368" s="2">
        <v>42929</v>
      </c>
      <c r="I2368">
        <v>1630.5</v>
      </c>
      <c r="J2368">
        <v>689.2981</v>
      </c>
      <c r="Q2368">
        <v>1268.3266</v>
      </c>
      <c r="R2368">
        <v>500.67</v>
      </c>
      <c r="V2368">
        <v>71.1</v>
      </c>
      <c r="W2368">
        <v>1042.0123</v>
      </c>
      <c r="X2368">
        <v>1218.9449</v>
      </c>
    </row>
    <row r="2369" spans="1:24">
      <c r="A2369" s="2">
        <v>42930</v>
      </c>
      <c r="I2369">
        <v>1630.5</v>
      </c>
      <c r="J2369">
        <v>669.3184</v>
      </c>
      <c r="K2369">
        <v>220.45</v>
      </c>
      <c r="Q2369">
        <v>1240.0649</v>
      </c>
      <c r="R2369">
        <v>500.67</v>
      </c>
      <c r="S2369">
        <v>13960</v>
      </c>
      <c r="T2369">
        <v>14160</v>
      </c>
      <c r="V2369">
        <v>71.1</v>
      </c>
      <c r="W2369">
        <v>1020.7901</v>
      </c>
      <c r="X2369">
        <v>1221.54</v>
      </c>
    </row>
    <row r="2370" spans="1:24">
      <c r="A2370" s="2">
        <v>42933</v>
      </c>
      <c r="I2370">
        <v>1630.5</v>
      </c>
      <c r="J2370">
        <v>683.6434</v>
      </c>
      <c r="Q2370">
        <v>1274.5303</v>
      </c>
      <c r="R2370">
        <v>498.67</v>
      </c>
      <c r="V2370">
        <v>71</v>
      </c>
      <c r="W2370">
        <v>1049.4401</v>
      </c>
      <c r="X2370">
        <v>1292.3485</v>
      </c>
    </row>
    <row r="2371" spans="1:24">
      <c r="A2371" s="2">
        <v>42934</v>
      </c>
      <c r="I2371">
        <v>1638.75</v>
      </c>
      <c r="J2371">
        <v>675.9155</v>
      </c>
      <c r="Q2371">
        <v>1260.3995</v>
      </c>
      <c r="R2371">
        <v>509.44</v>
      </c>
      <c r="V2371">
        <v>71.4</v>
      </c>
      <c r="W2371">
        <v>1097.1902</v>
      </c>
      <c r="X2371">
        <v>1305.6946</v>
      </c>
    </row>
    <row r="2372" spans="1:24">
      <c r="A2372" s="2">
        <v>42935</v>
      </c>
      <c r="I2372">
        <v>1653.75</v>
      </c>
      <c r="J2372">
        <v>693.4448</v>
      </c>
      <c r="Q2372">
        <v>1285.9039</v>
      </c>
      <c r="R2372">
        <v>527.78</v>
      </c>
      <c r="V2372">
        <v>73.2</v>
      </c>
      <c r="W2372">
        <v>1129.0236</v>
      </c>
      <c r="X2372">
        <v>1317.1871</v>
      </c>
    </row>
    <row r="2373" spans="1:24">
      <c r="A2373" s="2">
        <v>42936</v>
      </c>
      <c r="I2373">
        <v>1670</v>
      </c>
      <c r="J2373">
        <v>658.9516</v>
      </c>
      <c r="Q2373">
        <v>1246.6134</v>
      </c>
      <c r="R2373">
        <v>527.78</v>
      </c>
      <c r="V2373">
        <v>73.6</v>
      </c>
      <c r="W2373">
        <v>1097.1902</v>
      </c>
      <c r="X2373">
        <v>1273.8122</v>
      </c>
    </row>
    <row r="2374" spans="1:24">
      <c r="A2374" s="2">
        <v>42937</v>
      </c>
      <c r="I2374">
        <v>1670</v>
      </c>
      <c r="J2374">
        <v>664.4177</v>
      </c>
      <c r="K2374">
        <v>221.91</v>
      </c>
      <c r="Q2374">
        <v>1250.7492</v>
      </c>
      <c r="R2374">
        <v>533.11</v>
      </c>
      <c r="S2374">
        <v>13983</v>
      </c>
      <c r="T2374">
        <v>14195</v>
      </c>
      <c r="V2374">
        <v>73.5</v>
      </c>
      <c r="W2374">
        <v>1105.6791</v>
      </c>
      <c r="X2374">
        <v>1280.4853</v>
      </c>
    </row>
    <row r="2375" spans="1:24">
      <c r="A2375" s="2">
        <v>42940</v>
      </c>
      <c r="I2375">
        <v>1670</v>
      </c>
      <c r="J2375">
        <v>662.7214</v>
      </c>
      <c r="Q2375">
        <v>1235.9291</v>
      </c>
      <c r="R2375">
        <v>531.11</v>
      </c>
      <c r="V2375">
        <v>73.3</v>
      </c>
      <c r="W2375">
        <v>1086.5791</v>
      </c>
      <c r="X2375">
        <v>1320.8943</v>
      </c>
    </row>
    <row r="2376" spans="1:24">
      <c r="A2376" s="2">
        <v>42941</v>
      </c>
      <c r="I2376">
        <v>1675.5</v>
      </c>
      <c r="J2376">
        <v>672.5227</v>
      </c>
      <c r="Q2376">
        <v>1251.4385</v>
      </c>
      <c r="R2376">
        <v>531.11</v>
      </c>
      <c r="V2376">
        <v>73.4</v>
      </c>
      <c r="W2376">
        <v>1117.3513</v>
      </c>
      <c r="X2376">
        <v>1323.1187</v>
      </c>
    </row>
    <row r="2377" spans="1:24">
      <c r="A2377" s="2">
        <v>42942</v>
      </c>
      <c r="I2377">
        <v>1675.5</v>
      </c>
      <c r="J2377">
        <v>672.5227</v>
      </c>
      <c r="Q2377">
        <v>1255.919</v>
      </c>
      <c r="R2377">
        <v>535.22</v>
      </c>
      <c r="V2377">
        <v>73.7</v>
      </c>
      <c r="W2377">
        <v>1099.3124</v>
      </c>
      <c r="X2377">
        <v>1323.8601</v>
      </c>
    </row>
    <row r="2378" spans="1:24">
      <c r="A2378" s="2">
        <v>42943</v>
      </c>
      <c r="I2378">
        <v>1690.5</v>
      </c>
      <c r="J2378">
        <v>672.8997</v>
      </c>
      <c r="Q2378">
        <v>1263.5014</v>
      </c>
      <c r="R2378">
        <v>533.89</v>
      </c>
      <c r="V2378">
        <v>73.5</v>
      </c>
      <c r="W2378">
        <v>1118.4124</v>
      </c>
      <c r="X2378">
        <v>1327.9381</v>
      </c>
    </row>
    <row r="2379" spans="1:24">
      <c r="A2379" s="2">
        <v>42944</v>
      </c>
      <c r="I2379">
        <v>1690.5</v>
      </c>
      <c r="J2379">
        <v>670.6378</v>
      </c>
      <c r="K2379">
        <v>220.07</v>
      </c>
      <c r="Q2379">
        <v>1261.4335</v>
      </c>
      <c r="R2379">
        <v>534.78</v>
      </c>
      <c r="S2379">
        <v>13886</v>
      </c>
      <c r="T2379">
        <v>14196</v>
      </c>
      <c r="V2379">
        <v>73.4</v>
      </c>
      <c r="W2379">
        <v>1124.7791</v>
      </c>
      <c r="X2379">
        <v>1318.2993</v>
      </c>
    </row>
    <row r="2380" spans="1:24">
      <c r="A2380" s="2">
        <v>42947</v>
      </c>
      <c r="I2380">
        <v>1716.25</v>
      </c>
      <c r="J2380">
        <v>703.6231</v>
      </c>
      <c r="Q2380">
        <v>1310.3743</v>
      </c>
      <c r="R2380">
        <v>535.89</v>
      </c>
      <c r="V2380">
        <v>73.4</v>
      </c>
      <c r="W2380">
        <v>1210.7292</v>
      </c>
      <c r="X2380">
        <v>1325.7138</v>
      </c>
    </row>
    <row r="2381" spans="1:24">
      <c r="A2381" s="2">
        <v>42948</v>
      </c>
      <c r="I2381">
        <v>1716.25</v>
      </c>
      <c r="J2381">
        <v>697.026</v>
      </c>
      <c r="Q2381">
        <v>1297.9668</v>
      </c>
      <c r="R2381">
        <v>564.44</v>
      </c>
      <c r="V2381">
        <v>75.9</v>
      </c>
      <c r="W2381">
        <v>1202.2403</v>
      </c>
      <c r="X2381">
        <v>1315.3335</v>
      </c>
    </row>
    <row r="2382" spans="1:24">
      <c r="A2382" s="2">
        <v>42949</v>
      </c>
      <c r="I2382">
        <v>1722.5</v>
      </c>
      <c r="J2382">
        <v>702.1152</v>
      </c>
      <c r="Q2382">
        <v>1308.6511</v>
      </c>
      <c r="R2382">
        <v>566.67</v>
      </c>
      <c r="V2382">
        <v>76.4</v>
      </c>
      <c r="W2382">
        <v>1202.8381</v>
      </c>
      <c r="X2382">
        <v>1315.3638</v>
      </c>
    </row>
    <row r="2383" spans="1:24">
      <c r="A2383" s="2">
        <v>42950</v>
      </c>
      <c r="I2383">
        <v>1730</v>
      </c>
      <c r="J2383">
        <v>711.728</v>
      </c>
      <c r="Q2383">
        <v>1312.7869</v>
      </c>
      <c r="R2383">
        <v>565.56</v>
      </c>
      <c r="V2383">
        <v>76</v>
      </c>
      <c r="W2383">
        <v>1206.2111</v>
      </c>
      <c r="X2383">
        <v>1305.3967</v>
      </c>
    </row>
    <row r="2384" spans="1:24">
      <c r="A2384" s="2">
        <v>42951</v>
      </c>
      <c r="I2384">
        <v>1731.5</v>
      </c>
      <c r="J2384">
        <v>731.7077</v>
      </c>
      <c r="K2384">
        <v>217.76</v>
      </c>
      <c r="Q2384">
        <v>1343.1165</v>
      </c>
      <c r="R2384">
        <v>572.56</v>
      </c>
      <c r="S2384">
        <v>13706</v>
      </c>
      <c r="T2384">
        <v>14010</v>
      </c>
      <c r="V2384">
        <v>76.2</v>
      </c>
      <c r="W2384">
        <v>1215.8291</v>
      </c>
      <c r="X2384">
        <v>1310.6246</v>
      </c>
    </row>
    <row r="2385" spans="1:24">
      <c r="A2385" s="2">
        <v>42954</v>
      </c>
      <c r="I2385">
        <v>1731.5</v>
      </c>
      <c r="J2385">
        <v>768.8397</v>
      </c>
      <c r="Q2385">
        <v>1388.9555</v>
      </c>
      <c r="R2385">
        <v>584.22</v>
      </c>
      <c r="V2385">
        <v>77</v>
      </c>
      <c r="W2385">
        <v>1251.7882</v>
      </c>
      <c r="X2385">
        <v>1314.432</v>
      </c>
    </row>
    <row r="2386" spans="1:24">
      <c r="A2386" s="2">
        <v>42955</v>
      </c>
      <c r="I2386">
        <v>1731.5</v>
      </c>
      <c r="J2386">
        <v>762.6196</v>
      </c>
      <c r="Q2386">
        <v>1382.0624</v>
      </c>
      <c r="R2386">
        <v>606.11</v>
      </c>
      <c r="V2386">
        <v>78.7</v>
      </c>
      <c r="W2386">
        <v>1218.496</v>
      </c>
      <c r="X2386">
        <v>1315.1986</v>
      </c>
    </row>
    <row r="2387" spans="1:24">
      <c r="A2387" s="2">
        <v>42956</v>
      </c>
      <c r="I2387">
        <v>1799.25</v>
      </c>
      <c r="J2387">
        <v>769.0282</v>
      </c>
      <c r="Q2387">
        <v>1412.3919</v>
      </c>
      <c r="R2387">
        <v>602.67</v>
      </c>
      <c r="V2387">
        <v>78.3</v>
      </c>
      <c r="W2387">
        <v>1257.3369</v>
      </c>
      <c r="X2387">
        <v>1340.8816</v>
      </c>
    </row>
    <row r="2388" spans="1:24">
      <c r="A2388" s="2">
        <v>42957</v>
      </c>
      <c r="I2388">
        <v>1800.75</v>
      </c>
      <c r="J2388">
        <v>760.1777</v>
      </c>
      <c r="Q2388">
        <v>1403.7756</v>
      </c>
      <c r="R2388">
        <v>603.89</v>
      </c>
      <c r="V2388">
        <v>78.7</v>
      </c>
      <c r="W2388">
        <v>1250.6785</v>
      </c>
      <c r="X2388">
        <v>1380.3644</v>
      </c>
    </row>
    <row r="2389" spans="1:24">
      <c r="A2389" s="2">
        <v>42958</v>
      </c>
      <c r="I2389">
        <v>1805.75</v>
      </c>
      <c r="J2389">
        <v>742.5119</v>
      </c>
      <c r="K2389">
        <v>210.21</v>
      </c>
      <c r="Q2389">
        <v>1380.3391</v>
      </c>
      <c r="R2389">
        <v>605.78</v>
      </c>
      <c r="S2389">
        <v>13514</v>
      </c>
      <c r="T2389">
        <v>13805</v>
      </c>
      <c r="V2389">
        <v>78.8</v>
      </c>
      <c r="W2389">
        <v>1189.6427</v>
      </c>
      <c r="X2389">
        <v>1319.4152</v>
      </c>
    </row>
    <row r="2390" spans="1:24">
      <c r="A2390" s="2">
        <v>42961</v>
      </c>
      <c r="I2390">
        <v>1808.75</v>
      </c>
      <c r="J2390">
        <v>735.1886</v>
      </c>
      <c r="Q2390">
        <v>1365.0328</v>
      </c>
      <c r="R2390">
        <v>598.11</v>
      </c>
      <c r="V2390">
        <v>78.2</v>
      </c>
      <c r="W2390">
        <v>1169.6673</v>
      </c>
      <c r="X2390">
        <v>1314.0486</v>
      </c>
    </row>
    <row r="2391" spans="1:24">
      <c r="A2391" s="2">
        <v>42962</v>
      </c>
      <c r="I2391">
        <v>1808.75</v>
      </c>
      <c r="J2391">
        <v>725.1712</v>
      </c>
      <c r="Q2391">
        <v>1352.5252</v>
      </c>
      <c r="R2391">
        <v>595.89</v>
      </c>
      <c r="V2391">
        <v>78</v>
      </c>
      <c r="W2391">
        <v>1176.3258</v>
      </c>
      <c r="X2391">
        <v>1358.898</v>
      </c>
    </row>
    <row r="2392" spans="1:24">
      <c r="A2392" s="2">
        <v>42963</v>
      </c>
      <c r="I2392">
        <v>1808.75</v>
      </c>
      <c r="J2392">
        <v>717.4298</v>
      </c>
      <c r="Q2392">
        <v>1346.345</v>
      </c>
      <c r="R2392">
        <v>591.89</v>
      </c>
      <c r="V2392">
        <v>77.6</v>
      </c>
      <c r="W2392">
        <v>1161.8992</v>
      </c>
      <c r="X2392">
        <v>1386.881</v>
      </c>
    </row>
    <row r="2393" spans="1:24">
      <c r="A2393" s="2">
        <v>42964</v>
      </c>
      <c r="I2393">
        <v>1884.75</v>
      </c>
      <c r="J2393">
        <v>737.1703</v>
      </c>
      <c r="Q2393">
        <v>1386.0002</v>
      </c>
      <c r="R2393">
        <v>593.78</v>
      </c>
      <c r="V2393">
        <v>78.1</v>
      </c>
      <c r="W2393">
        <v>1230.7031</v>
      </c>
      <c r="X2393">
        <v>1409.4973</v>
      </c>
    </row>
    <row r="2394" spans="1:24">
      <c r="A2394" s="2">
        <v>42965</v>
      </c>
      <c r="I2394">
        <v>1884.75</v>
      </c>
      <c r="J2394">
        <v>753.8142</v>
      </c>
      <c r="K2394">
        <v>209.04</v>
      </c>
      <c r="Q2394">
        <v>1413.7765</v>
      </c>
      <c r="R2394">
        <v>601.67</v>
      </c>
      <c r="S2394">
        <v>13313</v>
      </c>
      <c r="T2394">
        <v>13610</v>
      </c>
      <c r="V2394">
        <v>79.1</v>
      </c>
      <c r="W2394">
        <v>1288.4097</v>
      </c>
      <c r="X2394">
        <v>1414.4806</v>
      </c>
    </row>
    <row r="2395" spans="1:24">
      <c r="A2395" s="2">
        <v>42968</v>
      </c>
      <c r="I2395">
        <v>1884.75</v>
      </c>
      <c r="J2395">
        <v>766.7809</v>
      </c>
      <c r="Q2395">
        <v>1430.3016</v>
      </c>
      <c r="R2395">
        <v>614</v>
      </c>
      <c r="V2395">
        <v>80.7</v>
      </c>
      <c r="W2395">
        <v>1322.8116</v>
      </c>
      <c r="X2395">
        <v>1431.347</v>
      </c>
    </row>
    <row r="2396" spans="1:24">
      <c r="A2396" s="2">
        <v>42969</v>
      </c>
      <c r="I2396">
        <v>1884.75</v>
      </c>
      <c r="J2396">
        <v>761.1684</v>
      </c>
      <c r="Q2396">
        <v>1422.918</v>
      </c>
      <c r="R2396">
        <v>621.44</v>
      </c>
      <c r="V2396">
        <v>81.3</v>
      </c>
      <c r="W2396">
        <v>1345.0065</v>
      </c>
      <c r="X2396">
        <v>1433.2637</v>
      </c>
    </row>
    <row r="2397" spans="1:24">
      <c r="A2397" s="2">
        <v>42970</v>
      </c>
      <c r="I2397">
        <v>1884.75</v>
      </c>
      <c r="J2397">
        <v>731.3642</v>
      </c>
      <c r="Q2397">
        <v>1358.9272</v>
      </c>
      <c r="R2397">
        <v>620.33</v>
      </c>
      <c r="V2397">
        <v>81.4</v>
      </c>
      <c r="W2397">
        <v>1283.9707</v>
      </c>
      <c r="X2397">
        <v>1384.581</v>
      </c>
    </row>
    <row r="2398" spans="1:24">
      <c r="A2398" s="2">
        <v>42971</v>
      </c>
      <c r="I2398">
        <v>1931.75</v>
      </c>
      <c r="J2398">
        <v>746.6534</v>
      </c>
      <c r="Q2398">
        <v>1393.0322</v>
      </c>
      <c r="R2398">
        <v>604.78</v>
      </c>
      <c r="V2398">
        <v>80.3</v>
      </c>
      <c r="W2398">
        <v>1292.8486</v>
      </c>
      <c r="X2398">
        <v>1401.4474</v>
      </c>
    </row>
    <row r="2399" spans="1:24">
      <c r="A2399" s="2">
        <v>42972</v>
      </c>
      <c r="I2399">
        <v>1965.25</v>
      </c>
      <c r="J2399">
        <v>760.5878</v>
      </c>
      <c r="K2399">
        <v>205.96</v>
      </c>
      <c r="Q2399">
        <v>1423.9728</v>
      </c>
      <c r="R2399">
        <v>607.44</v>
      </c>
      <c r="S2399">
        <v>13146</v>
      </c>
      <c r="T2399">
        <v>13445</v>
      </c>
      <c r="V2399">
        <v>80.6</v>
      </c>
      <c r="W2399">
        <v>1299.5071</v>
      </c>
      <c r="X2399">
        <v>1411.0307</v>
      </c>
    </row>
    <row r="2400" spans="1:24">
      <c r="A2400" s="2">
        <v>42975</v>
      </c>
      <c r="I2400">
        <v>1965.25</v>
      </c>
      <c r="J2400">
        <v>760.9749</v>
      </c>
      <c r="Q2400">
        <v>1434.8724</v>
      </c>
      <c r="R2400">
        <v>607.44</v>
      </c>
      <c r="V2400">
        <v>80.6</v>
      </c>
      <c r="W2400">
        <v>1270.6538</v>
      </c>
      <c r="X2400">
        <v>1435.1803</v>
      </c>
    </row>
    <row r="2401" spans="1:24">
      <c r="A2401" s="2">
        <v>42976</v>
      </c>
      <c r="I2401">
        <v>1965.25</v>
      </c>
      <c r="J2401">
        <v>751.2982</v>
      </c>
      <c r="Q2401">
        <v>1425.3792</v>
      </c>
      <c r="R2401">
        <v>600.22</v>
      </c>
      <c r="V2401">
        <v>80.2</v>
      </c>
      <c r="W2401">
        <v>1229.5934</v>
      </c>
      <c r="X2401">
        <v>1399.5308</v>
      </c>
    </row>
    <row r="2402" spans="1:24">
      <c r="A2402" s="2">
        <v>42977</v>
      </c>
      <c r="I2402">
        <v>1977.75</v>
      </c>
      <c r="J2402">
        <v>748.5888</v>
      </c>
      <c r="Q2402">
        <v>1430.3016</v>
      </c>
      <c r="R2402">
        <v>594.44</v>
      </c>
      <c r="V2402">
        <v>79.2</v>
      </c>
      <c r="W2402">
        <v>1234.0323</v>
      </c>
      <c r="X2402">
        <v>1417.1639</v>
      </c>
    </row>
    <row r="2403" spans="1:24">
      <c r="A2403" s="2">
        <v>42978</v>
      </c>
      <c r="I2403">
        <v>1985.25</v>
      </c>
      <c r="J2403">
        <v>760.0072</v>
      </c>
      <c r="Q2403">
        <v>1431.708</v>
      </c>
      <c r="R2403">
        <v>588.33</v>
      </c>
      <c r="S2403">
        <v>13078</v>
      </c>
      <c r="V2403">
        <v>78.8</v>
      </c>
      <c r="W2403">
        <v>1271.7635</v>
      </c>
      <c r="X2403">
        <v>1399.5308</v>
      </c>
    </row>
    <row r="2404" spans="1:24">
      <c r="A2404" s="2">
        <v>42979</v>
      </c>
      <c r="I2404">
        <v>1995.25</v>
      </c>
      <c r="J2404">
        <v>786.1343</v>
      </c>
      <c r="K2404">
        <v>207.76</v>
      </c>
      <c r="Q2404">
        <v>1494.6441</v>
      </c>
      <c r="R2404">
        <v>596.11</v>
      </c>
      <c r="T2404">
        <v>13390</v>
      </c>
      <c r="V2404">
        <v>79.6</v>
      </c>
      <c r="W2404">
        <v>1293.9584</v>
      </c>
      <c r="X2404">
        <v>1402.5974</v>
      </c>
    </row>
    <row r="2405" spans="1:24">
      <c r="A2405" s="2">
        <v>42982</v>
      </c>
      <c r="I2405">
        <v>2040.25</v>
      </c>
      <c r="J2405">
        <v>785.7472</v>
      </c>
      <c r="Q2405">
        <v>1506.2468</v>
      </c>
      <c r="R2405">
        <v>603.11</v>
      </c>
      <c r="V2405">
        <v>80.7</v>
      </c>
      <c r="W2405">
        <v>1255.1174</v>
      </c>
      <c r="X2405">
        <v>1378.8311</v>
      </c>
    </row>
    <row r="2406" spans="1:24">
      <c r="A2406" s="2">
        <v>42983</v>
      </c>
      <c r="I2406">
        <v>2095.25</v>
      </c>
      <c r="J2406">
        <v>790.3921</v>
      </c>
      <c r="Q2406">
        <v>1525.2331</v>
      </c>
      <c r="R2406">
        <v>596.67</v>
      </c>
      <c r="V2406">
        <v>80.3</v>
      </c>
      <c r="W2406">
        <v>1278.422</v>
      </c>
      <c r="X2406">
        <v>1376.9145</v>
      </c>
    </row>
    <row r="2407" spans="1:24">
      <c r="A2407" s="2">
        <v>42984</v>
      </c>
      <c r="I2407">
        <v>2095.25</v>
      </c>
      <c r="J2407">
        <v>771.4257</v>
      </c>
      <c r="Q2407">
        <v>1484.4477</v>
      </c>
      <c r="R2407">
        <v>597.67</v>
      </c>
      <c r="V2407">
        <v>80.3</v>
      </c>
      <c r="W2407">
        <v>1220.7154</v>
      </c>
      <c r="X2407">
        <v>1372.3145</v>
      </c>
    </row>
    <row r="2408" spans="1:24">
      <c r="A2408" s="2">
        <v>42985</v>
      </c>
      <c r="I2408">
        <v>2080.25</v>
      </c>
      <c r="J2408">
        <v>766.0068</v>
      </c>
      <c r="Q2408">
        <v>1482.6897</v>
      </c>
      <c r="R2408">
        <v>590.33</v>
      </c>
      <c r="V2408">
        <v>80</v>
      </c>
      <c r="W2408">
        <v>1210.7278</v>
      </c>
      <c r="X2408">
        <v>1381.1311</v>
      </c>
    </row>
    <row r="2409" spans="1:24">
      <c r="A2409" s="2">
        <v>42986</v>
      </c>
      <c r="I2409">
        <v>2098.25</v>
      </c>
      <c r="J2409">
        <v>757.8784</v>
      </c>
      <c r="K2409">
        <v>207.45</v>
      </c>
      <c r="Q2409">
        <v>1459.4843</v>
      </c>
      <c r="R2409">
        <v>586.11</v>
      </c>
      <c r="S2409">
        <v>13072</v>
      </c>
      <c r="T2409">
        <v>13360</v>
      </c>
      <c r="V2409">
        <v>79.7</v>
      </c>
      <c r="W2409">
        <v>1186.3135</v>
      </c>
      <c r="X2409">
        <v>1386.881</v>
      </c>
    </row>
    <row r="2410" spans="1:24">
      <c r="A2410" s="2">
        <v>42989</v>
      </c>
      <c r="I2410">
        <v>2098.25</v>
      </c>
      <c r="J2410">
        <v>757.6848</v>
      </c>
      <c r="Q2410">
        <v>1463.0002</v>
      </c>
      <c r="R2410">
        <v>581.44</v>
      </c>
      <c r="V2410">
        <v>78.7</v>
      </c>
      <c r="W2410">
        <v>1184.094</v>
      </c>
      <c r="X2410">
        <v>1399.9141</v>
      </c>
    </row>
    <row r="2411" spans="1:24">
      <c r="A2411" s="2">
        <v>42990</v>
      </c>
      <c r="I2411">
        <v>2098.25</v>
      </c>
      <c r="J2411">
        <v>766.2003</v>
      </c>
      <c r="Q2411">
        <v>1468.6258</v>
      </c>
      <c r="R2411">
        <v>579.89</v>
      </c>
      <c r="V2411">
        <v>79.1</v>
      </c>
      <c r="W2411">
        <v>1216.2765</v>
      </c>
      <c r="X2411">
        <v>1426.3638</v>
      </c>
    </row>
    <row r="2412" spans="1:24">
      <c r="A2412" s="2">
        <v>42991</v>
      </c>
      <c r="I2412">
        <v>2161.25</v>
      </c>
      <c r="J2412">
        <v>757.4913</v>
      </c>
      <c r="Q2412">
        <v>1448.2331</v>
      </c>
      <c r="R2412">
        <v>581.44</v>
      </c>
      <c r="V2412">
        <v>79.1</v>
      </c>
      <c r="W2412">
        <v>1185.2037</v>
      </c>
      <c r="X2412">
        <v>1420.2305</v>
      </c>
    </row>
    <row r="2413" spans="1:24">
      <c r="A2413" s="2">
        <v>42992</v>
      </c>
      <c r="I2413">
        <v>2161.25</v>
      </c>
      <c r="J2413">
        <v>741.428</v>
      </c>
      <c r="Q2413">
        <v>1433.8176</v>
      </c>
      <c r="R2413">
        <v>580.56</v>
      </c>
      <c r="V2413">
        <v>78.8</v>
      </c>
      <c r="W2413">
        <v>1131.9361</v>
      </c>
      <c r="X2413">
        <v>1392.2476</v>
      </c>
    </row>
    <row r="2414" spans="1:24">
      <c r="A2414" s="2">
        <v>42993</v>
      </c>
      <c r="I2414">
        <v>2175.75</v>
      </c>
      <c r="J2414">
        <v>736.3961</v>
      </c>
      <c r="K2414">
        <v>205.44</v>
      </c>
      <c r="Q2414">
        <v>1429.2468</v>
      </c>
      <c r="R2414">
        <v>573.89</v>
      </c>
      <c r="S2414">
        <v>12953</v>
      </c>
      <c r="T2414">
        <v>13230</v>
      </c>
      <c r="V2414">
        <v>78.3</v>
      </c>
      <c r="W2414">
        <v>1127.4972</v>
      </c>
      <c r="X2414">
        <v>1397.2308</v>
      </c>
    </row>
    <row r="2415" spans="1:24">
      <c r="A2415" s="2">
        <v>42996</v>
      </c>
      <c r="I2415">
        <v>2177.25</v>
      </c>
      <c r="J2415">
        <v>735.622</v>
      </c>
      <c r="Q2415">
        <v>1422.5664</v>
      </c>
      <c r="R2415">
        <v>564.56</v>
      </c>
      <c r="V2415">
        <v>77</v>
      </c>
      <c r="W2415">
        <v>1135.2654</v>
      </c>
      <c r="X2415">
        <v>1438.6303</v>
      </c>
    </row>
    <row r="2416" spans="1:24">
      <c r="A2416" s="2">
        <v>42997</v>
      </c>
      <c r="I2416">
        <v>2189.75</v>
      </c>
      <c r="J2416">
        <v>723.8164</v>
      </c>
      <c r="Q2416">
        <v>1400.0642</v>
      </c>
      <c r="R2416">
        <v>564.67</v>
      </c>
      <c r="V2416">
        <v>76.9</v>
      </c>
      <c r="W2416">
        <v>1105.3023</v>
      </c>
      <c r="X2416">
        <v>1430.5804</v>
      </c>
    </row>
    <row r="2417" spans="1:24">
      <c r="A2417" s="2">
        <v>42998</v>
      </c>
      <c r="I2417">
        <v>2189.75</v>
      </c>
      <c r="J2417">
        <v>727.3</v>
      </c>
      <c r="Q2417">
        <v>1403.9317</v>
      </c>
      <c r="R2417">
        <v>562.56</v>
      </c>
      <c r="V2417">
        <v>76.6</v>
      </c>
      <c r="W2417">
        <v>1093.0952</v>
      </c>
      <c r="X2417">
        <v>1417.1639</v>
      </c>
    </row>
    <row r="2418" spans="1:24">
      <c r="A2418" s="2">
        <v>42999</v>
      </c>
      <c r="I2418">
        <v>2197.25</v>
      </c>
      <c r="J2418">
        <v>707.3661</v>
      </c>
      <c r="Q2418">
        <v>1367.7171</v>
      </c>
      <c r="R2418">
        <v>556.11</v>
      </c>
      <c r="V2418">
        <v>76.3</v>
      </c>
      <c r="W2418">
        <v>1047.5958</v>
      </c>
      <c r="X2418">
        <v>1341.2649</v>
      </c>
    </row>
    <row r="2419" spans="1:24">
      <c r="A2419" s="2">
        <v>43000</v>
      </c>
      <c r="I2419">
        <v>2197.25</v>
      </c>
      <c r="J2419">
        <v>687.8191</v>
      </c>
      <c r="K2419">
        <v>205.5</v>
      </c>
      <c r="Q2419">
        <v>1323.7673</v>
      </c>
      <c r="S2419">
        <v>12824</v>
      </c>
      <c r="T2419">
        <v>13145</v>
      </c>
      <c r="V2419">
        <v>74.5</v>
      </c>
      <c r="W2419">
        <v>1035.3886</v>
      </c>
      <c r="X2419">
        <v>1279.5491</v>
      </c>
    </row>
    <row r="2420" spans="1:18">
      <c r="A2420" s="2">
        <v>43002</v>
      </c>
      <c r="R2420">
        <v>542.22</v>
      </c>
    </row>
    <row r="2421" spans="1:24">
      <c r="A2421" s="2">
        <v>43003</v>
      </c>
      <c r="I2421">
        <v>2197.25</v>
      </c>
      <c r="J2421">
        <v>697.3023</v>
      </c>
      <c r="Q2421">
        <v>1343.1052</v>
      </c>
      <c r="R2421">
        <v>522.78</v>
      </c>
      <c r="V2421">
        <v>72.6</v>
      </c>
      <c r="W2421">
        <v>1038.7179</v>
      </c>
      <c r="X2421">
        <v>1264.216</v>
      </c>
    </row>
    <row r="2422" spans="1:24">
      <c r="A2422" s="2">
        <v>43004</v>
      </c>
      <c r="I2422">
        <v>2197.25</v>
      </c>
      <c r="J2422">
        <v>699.4312</v>
      </c>
      <c r="Q2422">
        <v>1352.2468</v>
      </c>
      <c r="R2422">
        <v>515.56</v>
      </c>
      <c r="V2422">
        <v>71.1</v>
      </c>
      <c r="W2422">
        <v>1030.9497</v>
      </c>
      <c r="X2422">
        <v>1276.8658</v>
      </c>
    </row>
    <row r="2423" spans="1:24">
      <c r="A2423" s="2">
        <v>43005</v>
      </c>
      <c r="I2423">
        <v>2197.25</v>
      </c>
      <c r="J2423">
        <v>712.0109</v>
      </c>
      <c r="Q2423">
        <v>1377.9135</v>
      </c>
      <c r="R2423">
        <v>508.89</v>
      </c>
      <c r="V2423">
        <v>70.5</v>
      </c>
      <c r="W2423">
        <v>1049.8153</v>
      </c>
      <c r="X2423">
        <v>1279.9324</v>
      </c>
    </row>
    <row r="2424" spans="1:24">
      <c r="A2424" s="2">
        <v>43006</v>
      </c>
      <c r="I2424">
        <v>2189.75</v>
      </c>
      <c r="J2424">
        <v>697.8829</v>
      </c>
      <c r="Q2424">
        <v>1364.2011</v>
      </c>
      <c r="R2424">
        <v>508.33</v>
      </c>
      <c r="V2424">
        <v>70</v>
      </c>
      <c r="W2424">
        <v>1000.9867</v>
      </c>
      <c r="X2424">
        <v>1267.666</v>
      </c>
    </row>
    <row r="2425" spans="1:24">
      <c r="A2425" s="2">
        <v>43007</v>
      </c>
      <c r="I2425">
        <v>2172.5</v>
      </c>
      <c r="J2425">
        <v>715.1074</v>
      </c>
      <c r="K2425">
        <v>193.26</v>
      </c>
      <c r="Q2425">
        <v>1398.6578</v>
      </c>
      <c r="R2425">
        <v>501.22</v>
      </c>
      <c r="S2425">
        <v>13025</v>
      </c>
      <c r="T2425">
        <v>13330</v>
      </c>
      <c r="V2425">
        <v>69.4</v>
      </c>
      <c r="W2425">
        <v>1008.7549</v>
      </c>
      <c r="X2425">
        <v>1272.6492</v>
      </c>
    </row>
    <row r="2426" spans="1:20">
      <c r="A2426" s="2">
        <v>43016</v>
      </c>
      <c r="T2426">
        <v>13170</v>
      </c>
    </row>
    <row r="2427" spans="1:24">
      <c r="A2427" s="2">
        <v>43017</v>
      </c>
      <c r="I2427">
        <v>2155</v>
      </c>
      <c r="J2427">
        <v>716.2686</v>
      </c>
      <c r="K2427">
        <v>215.26</v>
      </c>
      <c r="Q2427">
        <v>1408.8541</v>
      </c>
      <c r="R2427">
        <v>501.22</v>
      </c>
      <c r="V2427">
        <v>69.2</v>
      </c>
      <c r="W2427">
        <v>982.1211</v>
      </c>
      <c r="X2427">
        <v>1245.0496</v>
      </c>
    </row>
    <row r="2428" spans="1:24">
      <c r="A2428" s="2">
        <v>43018</v>
      </c>
      <c r="I2428">
        <v>2146.25</v>
      </c>
      <c r="J2428">
        <v>687.6256</v>
      </c>
      <c r="Q2428">
        <v>1353.6532</v>
      </c>
      <c r="R2428">
        <v>503.89</v>
      </c>
      <c r="V2428">
        <v>69.2</v>
      </c>
      <c r="W2428">
        <v>976.5724</v>
      </c>
      <c r="X2428">
        <v>1245.8163</v>
      </c>
    </row>
    <row r="2429" spans="1:24">
      <c r="A2429" s="2">
        <v>43019</v>
      </c>
      <c r="I2429">
        <v>2130</v>
      </c>
      <c r="J2429">
        <v>681.8196</v>
      </c>
      <c r="Q2429">
        <v>1340.9956</v>
      </c>
      <c r="R2429">
        <v>496.67</v>
      </c>
      <c r="V2429">
        <v>68.4</v>
      </c>
      <c r="W2429">
        <v>967.6944</v>
      </c>
      <c r="X2429">
        <v>1245.4329</v>
      </c>
    </row>
    <row r="2430" spans="1:24">
      <c r="A2430" s="2">
        <v>43020</v>
      </c>
      <c r="I2430">
        <v>2130</v>
      </c>
      <c r="J2430">
        <v>709.6885</v>
      </c>
      <c r="Q2430">
        <v>1407.0961</v>
      </c>
      <c r="R2430">
        <v>492.89</v>
      </c>
      <c r="V2430">
        <v>68.2</v>
      </c>
      <c r="W2430">
        <v>979.9016</v>
      </c>
      <c r="X2430">
        <v>1248.1162</v>
      </c>
    </row>
    <row r="2431" spans="1:24">
      <c r="A2431" s="2">
        <v>43021</v>
      </c>
      <c r="I2431">
        <v>2120</v>
      </c>
      <c r="J2431">
        <v>738.3315</v>
      </c>
      <c r="K2431">
        <v>213.03</v>
      </c>
      <c r="Q2431">
        <v>1451.3975</v>
      </c>
      <c r="R2431">
        <v>485.67</v>
      </c>
      <c r="S2431">
        <v>12812</v>
      </c>
      <c r="T2431">
        <v>13150</v>
      </c>
      <c r="V2431">
        <v>67.3</v>
      </c>
      <c r="W2431">
        <v>1010.9743</v>
      </c>
      <c r="X2431">
        <v>1264.9827</v>
      </c>
    </row>
    <row r="2432" spans="1:24">
      <c r="A2432" s="2">
        <v>43024</v>
      </c>
      <c r="I2432">
        <v>2023.75</v>
      </c>
      <c r="J2432">
        <v>740.0733</v>
      </c>
      <c r="Q2432">
        <v>1466.1646</v>
      </c>
      <c r="R2432">
        <v>488.89</v>
      </c>
      <c r="V2432">
        <v>67.4</v>
      </c>
      <c r="W2432">
        <v>1027.6205</v>
      </c>
      <c r="X2432">
        <v>1260.766</v>
      </c>
    </row>
    <row r="2433" spans="1:24">
      <c r="A2433" s="2">
        <v>43025</v>
      </c>
      <c r="I2433">
        <v>1998.75</v>
      </c>
      <c r="J2433">
        <v>723.8164</v>
      </c>
      <c r="Q2433">
        <v>1423.6212</v>
      </c>
      <c r="R2433">
        <v>486.67</v>
      </c>
      <c r="V2433">
        <v>67.1</v>
      </c>
      <c r="W2433">
        <v>1005.4256</v>
      </c>
      <c r="X2433">
        <v>1260.766</v>
      </c>
    </row>
    <row r="2434" spans="1:24">
      <c r="A2434" s="2">
        <v>43026</v>
      </c>
      <c r="I2434">
        <v>1998.75</v>
      </c>
      <c r="J2434">
        <v>713.3656</v>
      </c>
      <c r="Q2434">
        <v>1418.6989</v>
      </c>
      <c r="R2434">
        <v>486.67</v>
      </c>
      <c r="V2434">
        <v>67.1</v>
      </c>
      <c r="W2434">
        <v>1018.7425</v>
      </c>
      <c r="X2434">
        <v>1266.8993</v>
      </c>
    </row>
    <row r="2435" spans="1:24">
      <c r="A2435" s="2">
        <v>43027</v>
      </c>
      <c r="I2435">
        <v>1952.5</v>
      </c>
      <c r="J2435">
        <v>697.4958</v>
      </c>
      <c r="Q2435">
        <v>1376.8587</v>
      </c>
      <c r="R2435">
        <v>483.11</v>
      </c>
      <c r="V2435">
        <v>66.8</v>
      </c>
      <c r="W2435">
        <v>985.4503</v>
      </c>
      <c r="X2435">
        <v>1254.2495</v>
      </c>
    </row>
    <row r="2436" spans="1:24">
      <c r="A2436" s="2">
        <v>43028</v>
      </c>
      <c r="I2436">
        <v>1931.25</v>
      </c>
      <c r="J2436">
        <v>730.7836</v>
      </c>
      <c r="K2436">
        <v>205.32</v>
      </c>
      <c r="Q2436">
        <v>1446.1235</v>
      </c>
      <c r="R2436">
        <v>477.56</v>
      </c>
      <c r="S2436">
        <v>12840</v>
      </c>
      <c r="T2436">
        <v>13185</v>
      </c>
      <c r="V2436">
        <v>66.2</v>
      </c>
      <c r="W2436">
        <v>1040.9374</v>
      </c>
      <c r="X2436">
        <v>1285.299</v>
      </c>
    </row>
    <row r="2437" spans="1:24">
      <c r="A2437" s="2">
        <v>43031</v>
      </c>
      <c r="I2437">
        <v>1853.75</v>
      </c>
      <c r="J2437">
        <v>716.0751</v>
      </c>
      <c r="Q2437">
        <v>1420.4568</v>
      </c>
      <c r="R2437">
        <v>482.22</v>
      </c>
      <c r="V2437">
        <v>66.5</v>
      </c>
      <c r="W2437">
        <v>1017.6328</v>
      </c>
      <c r="X2437">
        <v>1272.2659</v>
      </c>
    </row>
    <row r="2438" spans="1:24">
      <c r="A2438" s="2">
        <v>43032</v>
      </c>
      <c r="I2438">
        <v>1821.25</v>
      </c>
      <c r="J2438">
        <v>723.6229</v>
      </c>
      <c r="Q2438">
        <v>1433.8176</v>
      </c>
      <c r="R2438">
        <v>485.56</v>
      </c>
      <c r="V2438">
        <v>66.7</v>
      </c>
      <c r="W2438">
        <v>1015.4133</v>
      </c>
      <c r="X2438">
        <v>1273.0325</v>
      </c>
    </row>
    <row r="2439" spans="1:24">
      <c r="A2439" s="2">
        <v>43033</v>
      </c>
      <c r="I2439">
        <v>1793.75</v>
      </c>
      <c r="J2439">
        <v>716.6557</v>
      </c>
      <c r="Q2439">
        <v>1425.0276</v>
      </c>
      <c r="R2439">
        <v>485.56</v>
      </c>
      <c r="V2439">
        <v>66.6</v>
      </c>
      <c r="W2439">
        <v>1009.8646</v>
      </c>
      <c r="X2439">
        <v>1273.0325</v>
      </c>
    </row>
    <row r="2440" spans="1:24">
      <c r="A2440" s="2">
        <v>43034</v>
      </c>
      <c r="I2440">
        <v>1737.5</v>
      </c>
      <c r="J2440">
        <v>706.3984</v>
      </c>
      <c r="Q2440">
        <v>1387.4066</v>
      </c>
      <c r="R2440">
        <v>486.67</v>
      </c>
      <c r="V2440">
        <v>66.6</v>
      </c>
      <c r="W2440">
        <v>1006.5354</v>
      </c>
      <c r="X2440">
        <v>1274.5659</v>
      </c>
    </row>
    <row r="2441" spans="1:24">
      <c r="A2441" s="2">
        <v>43035</v>
      </c>
      <c r="I2441">
        <v>1737.5</v>
      </c>
      <c r="J2441">
        <v>692.2704</v>
      </c>
      <c r="K2441">
        <v>206.26</v>
      </c>
      <c r="Q2441">
        <v>1348.0276</v>
      </c>
      <c r="R2441">
        <v>484.67</v>
      </c>
      <c r="S2441">
        <v>13183</v>
      </c>
      <c r="T2441">
        <v>13600</v>
      </c>
      <c r="V2441">
        <v>66.3</v>
      </c>
      <c r="W2441">
        <v>949.9386</v>
      </c>
      <c r="X2441">
        <v>1234.3164</v>
      </c>
    </row>
    <row r="2442" spans="1:24">
      <c r="A2442" s="2">
        <v>43038</v>
      </c>
      <c r="I2442">
        <v>1707.5</v>
      </c>
      <c r="J2442">
        <v>691.1092</v>
      </c>
      <c r="Q2442">
        <v>1348.7308</v>
      </c>
      <c r="R2442">
        <v>476.33</v>
      </c>
      <c r="V2442">
        <v>65.9</v>
      </c>
      <c r="W2442">
        <v>943.2801</v>
      </c>
      <c r="X2442">
        <v>1220.5166</v>
      </c>
    </row>
    <row r="2443" spans="1:24">
      <c r="A2443" s="2">
        <v>43039</v>
      </c>
      <c r="I2443">
        <v>1700</v>
      </c>
      <c r="J2443">
        <v>702.1406</v>
      </c>
      <c r="Q2443">
        <v>1366.3107</v>
      </c>
      <c r="R2443">
        <v>469.11</v>
      </c>
      <c r="V2443">
        <v>65.2</v>
      </c>
      <c r="W2443">
        <v>949.9386</v>
      </c>
      <c r="X2443">
        <v>1208.6334</v>
      </c>
    </row>
    <row r="2444" spans="1:24">
      <c r="A2444" s="2">
        <v>43040</v>
      </c>
      <c r="I2444">
        <v>1647.5</v>
      </c>
      <c r="J2444">
        <v>689.5609</v>
      </c>
      <c r="Q2444">
        <v>1330.7993</v>
      </c>
      <c r="R2444">
        <v>469.11</v>
      </c>
      <c r="V2444">
        <v>65.2</v>
      </c>
      <c r="W2444">
        <v>953.2678</v>
      </c>
      <c r="X2444">
        <v>1211.7001</v>
      </c>
    </row>
    <row r="2445" spans="1:24">
      <c r="A2445" s="2">
        <v>43041</v>
      </c>
      <c r="I2445">
        <v>1610</v>
      </c>
      <c r="J2445">
        <v>704.8501</v>
      </c>
      <c r="Q2445">
        <v>1346.9728</v>
      </c>
      <c r="R2445">
        <v>470.22</v>
      </c>
      <c r="V2445">
        <v>65.4</v>
      </c>
      <c r="W2445">
        <v>981.0113</v>
      </c>
      <c r="X2445">
        <v>1216.6833</v>
      </c>
    </row>
    <row r="2446" spans="1:24">
      <c r="A2446" s="2">
        <v>43042</v>
      </c>
      <c r="I2446">
        <v>1610</v>
      </c>
      <c r="J2446">
        <v>699.0441</v>
      </c>
      <c r="K2446">
        <v>207.24</v>
      </c>
      <c r="Q2446">
        <v>1344.16</v>
      </c>
      <c r="R2446">
        <v>474</v>
      </c>
      <c r="S2446">
        <v>13347.6</v>
      </c>
      <c r="T2446">
        <v>13750</v>
      </c>
      <c r="V2446">
        <v>65.5</v>
      </c>
      <c r="W2446">
        <v>975.4626</v>
      </c>
      <c r="X2446">
        <v>1221.6666</v>
      </c>
    </row>
    <row r="2447" spans="1:24">
      <c r="A2447" s="2">
        <v>43045</v>
      </c>
      <c r="I2447">
        <v>1600</v>
      </c>
      <c r="J2447">
        <v>723.0423</v>
      </c>
      <c r="Q2447">
        <v>1395.845</v>
      </c>
      <c r="R2447">
        <v>473.44</v>
      </c>
      <c r="V2447">
        <v>65.5</v>
      </c>
      <c r="W2447">
        <v>1038.7179</v>
      </c>
      <c r="X2447">
        <v>1264.9827</v>
      </c>
    </row>
    <row r="2448" spans="1:24">
      <c r="A2448" s="2">
        <v>43046</v>
      </c>
      <c r="I2448">
        <v>1581.25</v>
      </c>
      <c r="J2448">
        <v>717.4298</v>
      </c>
      <c r="Q2448">
        <v>1379.6715</v>
      </c>
      <c r="R2448">
        <v>479.56</v>
      </c>
      <c r="V2448">
        <v>65.9</v>
      </c>
      <c r="W2448">
        <v>1040.9374</v>
      </c>
      <c r="X2448">
        <v>1251.1828</v>
      </c>
    </row>
    <row r="2449" spans="1:24">
      <c r="A2449" s="2">
        <v>43047</v>
      </c>
      <c r="I2449">
        <v>1581.25</v>
      </c>
      <c r="J2449">
        <v>720.7199</v>
      </c>
      <c r="Q2449">
        <v>1381.781</v>
      </c>
      <c r="R2449">
        <v>479.56</v>
      </c>
      <c r="V2449">
        <v>65.9</v>
      </c>
      <c r="W2449">
        <v>1034.2789</v>
      </c>
      <c r="X2449">
        <v>1252.3328</v>
      </c>
    </row>
    <row r="2450" spans="1:24">
      <c r="A2450" s="2">
        <v>43048</v>
      </c>
      <c r="I2450">
        <v>1581.25</v>
      </c>
      <c r="J2450">
        <v>727.6871</v>
      </c>
      <c r="Q2450">
        <v>1386.0002</v>
      </c>
      <c r="R2450">
        <v>481</v>
      </c>
      <c r="V2450">
        <v>66.1</v>
      </c>
      <c r="W2450">
        <v>1022.0717</v>
      </c>
      <c r="X2450">
        <v>1233.5498</v>
      </c>
    </row>
    <row r="2451" spans="1:24">
      <c r="A2451" s="2">
        <v>43049</v>
      </c>
      <c r="I2451">
        <v>1551.25</v>
      </c>
      <c r="J2451">
        <v>742.0086</v>
      </c>
      <c r="K2451">
        <v>204.64</v>
      </c>
      <c r="Q2451">
        <v>1410.2605</v>
      </c>
      <c r="R2451">
        <v>480</v>
      </c>
      <c r="S2451">
        <v>13400.5</v>
      </c>
      <c r="T2451">
        <v>13850</v>
      </c>
      <c r="V2451">
        <v>66.1</v>
      </c>
      <c r="W2451">
        <v>1026.5107</v>
      </c>
      <c r="X2451">
        <v>1241.983</v>
      </c>
    </row>
    <row r="2452" spans="1:24">
      <c r="A2452" s="2">
        <v>43052</v>
      </c>
      <c r="I2452">
        <v>1526.25</v>
      </c>
      <c r="J2452">
        <v>751.5719</v>
      </c>
      <c r="Q2452">
        <v>1427.1372</v>
      </c>
      <c r="R2452">
        <v>479.33</v>
      </c>
      <c r="V2452">
        <v>66</v>
      </c>
      <c r="W2452">
        <v>1032.0594</v>
      </c>
      <c r="X2452">
        <v>1241.983</v>
      </c>
    </row>
    <row r="2453" spans="1:24">
      <c r="A2453" s="2">
        <v>43053</v>
      </c>
      <c r="I2453">
        <v>1521.25</v>
      </c>
      <c r="J2453">
        <v>757.6728</v>
      </c>
      <c r="Q2453">
        <v>1434.1692</v>
      </c>
      <c r="R2453">
        <v>480.56</v>
      </c>
      <c r="V2453">
        <v>66.2</v>
      </c>
      <c r="W2453">
        <v>1030.9497</v>
      </c>
      <c r="X2453">
        <v>1253.4828</v>
      </c>
    </row>
    <row r="2454" spans="1:24">
      <c r="A2454" s="2">
        <v>43054</v>
      </c>
      <c r="I2454">
        <v>1521.25</v>
      </c>
      <c r="J2454">
        <v>741.0029</v>
      </c>
      <c r="Q2454">
        <v>1419.0505</v>
      </c>
      <c r="R2454">
        <v>482.11</v>
      </c>
      <c r="V2454">
        <v>66.4</v>
      </c>
      <c r="W2454">
        <v>989.8893</v>
      </c>
      <c r="X2454">
        <v>1271.8826</v>
      </c>
    </row>
    <row r="2455" spans="1:24">
      <c r="A2455" s="2">
        <v>43055</v>
      </c>
      <c r="I2455">
        <v>1521.25</v>
      </c>
      <c r="J2455">
        <v>736.5831</v>
      </c>
      <c r="Q2455">
        <v>1413.0733</v>
      </c>
      <c r="R2455">
        <v>475.56</v>
      </c>
      <c r="V2455">
        <v>65.8</v>
      </c>
      <c r="W2455">
        <v>1016.523</v>
      </c>
      <c r="X2455">
        <v>1289.1323</v>
      </c>
    </row>
    <row r="2456" spans="1:24">
      <c r="A2456" s="2">
        <v>43056</v>
      </c>
      <c r="I2456">
        <v>1511.25</v>
      </c>
      <c r="J2456">
        <v>726.9755</v>
      </c>
      <c r="K2456">
        <v>201.8</v>
      </c>
      <c r="Q2456">
        <v>1383.1874</v>
      </c>
      <c r="R2456">
        <v>474</v>
      </c>
      <c r="S2456">
        <v>13390.7</v>
      </c>
      <c r="T2456">
        <v>13820</v>
      </c>
      <c r="V2456">
        <v>65.8</v>
      </c>
      <c r="W2456">
        <v>1026.5107</v>
      </c>
      <c r="X2456">
        <v>1306.3821</v>
      </c>
    </row>
    <row r="2457" spans="1:24">
      <c r="A2457" s="2">
        <v>43059</v>
      </c>
      <c r="I2457">
        <v>1511.25</v>
      </c>
      <c r="J2457">
        <v>739.7856</v>
      </c>
      <c r="Q2457">
        <v>1402.8769</v>
      </c>
      <c r="R2457">
        <v>475</v>
      </c>
      <c r="V2457">
        <v>65.8</v>
      </c>
      <c r="W2457">
        <v>1043.1568</v>
      </c>
      <c r="X2457">
        <v>1321.7152</v>
      </c>
    </row>
    <row r="2458" spans="1:24">
      <c r="A2458" s="2">
        <v>43060</v>
      </c>
      <c r="I2458">
        <v>1526.25</v>
      </c>
      <c r="J2458">
        <v>753.1963</v>
      </c>
      <c r="Q2458">
        <v>1412.3701</v>
      </c>
      <c r="R2458">
        <v>479.44</v>
      </c>
      <c r="V2458">
        <v>65.8</v>
      </c>
      <c r="W2458">
        <v>1043.1568</v>
      </c>
      <c r="X2458">
        <v>1314.0486</v>
      </c>
    </row>
    <row r="2459" spans="1:24">
      <c r="A2459" s="2">
        <v>43061</v>
      </c>
      <c r="I2459">
        <v>1533.75</v>
      </c>
      <c r="J2459">
        <v>764.0048</v>
      </c>
      <c r="Q2459">
        <v>1422.2148</v>
      </c>
      <c r="R2459">
        <v>484.89</v>
      </c>
      <c r="V2459">
        <v>65.8</v>
      </c>
      <c r="W2459">
        <v>1053.1445</v>
      </c>
      <c r="X2459">
        <v>1301.0155</v>
      </c>
    </row>
    <row r="2460" spans="1:24">
      <c r="A2460" s="2">
        <v>43062</v>
      </c>
      <c r="I2460">
        <v>1533.75</v>
      </c>
      <c r="J2460">
        <v>765.8062</v>
      </c>
      <c r="Q2460">
        <v>1403.5801</v>
      </c>
      <c r="R2460">
        <v>487.11</v>
      </c>
      <c r="V2460">
        <v>65.8</v>
      </c>
      <c r="W2460">
        <v>1090.8757</v>
      </c>
      <c r="X2460">
        <v>1322.0985</v>
      </c>
    </row>
    <row r="2461" spans="1:24">
      <c r="A2461" s="2">
        <v>43063</v>
      </c>
      <c r="I2461">
        <v>1546.25</v>
      </c>
      <c r="J2461">
        <v>763.4043</v>
      </c>
      <c r="K2461">
        <v>194.42</v>
      </c>
      <c r="Q2461">
        <v>1401.1189</v>
      </c>
      <c r="R2461">
        <v>495.56</v>
      </c>
      <c r="S2461">
        <v>13566.9</v>
      </c>
      <c r="T2461">
        <v>13990</v>
      </c>
      <c r="V2461">
        <v>66.2</v>
      </c>
      <c r="W2461">
        <v>1099.7536</v>
      </c>
      <c r="X2461">
        <v>1320.5652</v>
      </c>
    </row>
    <row r="2462" spans="1:24">
      <c r="A2462" s="2">
        <v>43066</v>
      </c>
      <c r="I2462">
        <v>1601.25</v>
      </c>
      <c r="J2462">
        <v>767.2073</v>
      </c>
      <c r="Q2462">
        <v>1407.0961</v>
      </c>
      <c r="R2462">
        <v>498.89</v>
      </c>
      <c r="V2462">
        <v>66.5</v>
      </c>
      <c r="W2462">
        <v>1095.225</v>
      </c>
      <c r="X2462">
        <v>1351.6148</v>
      </c>
    </row>
    <row r="2463" spans="1:24">
      <c r="A2463" s="2">
        <v>43067</v>
      </c>
      <c r="I2463">
        <v>1613.75</v>
      </c>
      <c r="J2463">
        <v>775.0135</v>
      </c>
      <c r="Q2463">
        <v>1434.5208</v>
      </c>
      <c r="R2463">
        <v>511</v>
      </c>
      <c r="V2463">
        <v>66.8</v>
      </c>
      <c r="W2463">
        <v>1094.7912</v>
      </c>
      <c r="X2463">
        <v>1369.2479</v>
      </c>
    </row>
    <row r="2464" spans="1:24">
      <c r="A2464" s="2">
        <v>43068</v>
      </c>
      <c r="I2464">
        <v>1623.75</v>
      </c>
      <c r="J2464">
        <v>792.027</v>
      </c>
      <c r="Q2464">
        <v>1445.3732</v>
      </c>
      <c r="R2464">
        <v>508.78</v>
      </c>
      <c r="V2464">
        <v>66.7</v>
      </c>
      <c r="W2464">
        <v>1110.0732</v>
      </c>
      <c r="X2464">
        <v>1398.3808</v>
      </c>
    </row>
    <row r="2465" spans="1:24">
      <c r="A2465" s="2">
        <v>43069</v>
      </c>
      <c r="I2465">
        <v>1631.25</v>
      </c>
      <c r="J2465">
        <v>798.6322</v>
      </c>
      <c r="Q2465">
        <v>1445.2796</v>
      </c>
      <c r="R2465">
        <v>513.22</v>
      </c>
      <c r="V2465">
        <v>67.2</v>
      </c>
      <c r="W2465">
        <v>1127.9486</v>
      </c>
      <c r="X2465">
        <v>1396.0809</v>
      </c>
    </row>
    <row r="2466" spans="1:24">
      <c r="A2466" s="2">
        <v>43070</v>
      </c>
      <c r="I2466">
        <v>1708.75</v>
      </c>
      <c r="J2466">
        <v>796.0302</v>
      </c>
      <c r="K2466">
        <v>184.74</v>
      </c>
      <c r="Q2466">
        <v>1451.6988</v>
      </c>
      <c r="R2466">
        <v>519.33</v>
      </c>
      <c r="S2466">
        <v>13679.5</v>
      </c>
      <c r="T2466">
        <v>14140</v>
      </c>
      <c r="V2466">
        <v>67.6</v>
      </c>
      <c r="W2466">
        <v>1140.9634</v>
      </c>
      <c r="X2466">
        <v>1401.0641</v>
      </c>
    </row>
    <row r="2467" spans="1:24">
      <c r="A2467" s="2">
        <v>43073</v>
      </c>
      <c r="I2467">
        <v>1716.25</v>
      </c>
      <c r="J2467">
        <v>811.8427</v>
      </c>
      <c r="Q2467">
        <v>1483.4928</v>
      </c>
      <c r="R2467">
        <v>522.11</v>
      </c>
      <c r="V2467">
        <v>67.9</v>
      </c>
      <c r="W2467">
        <v>1188.6843</v>
      </c>
      <c r="X2467">
        <v>1480.149</v>
      </c>
    </row>
    <row r="2468" spans="1:24">
      <c r="A2468" s="2">
        <v>43074</v>
      </c>
      <c r="I2468">
        <v>1791.25</v>
      </c>
      <c r="J2468">
        <v>805.6378</v>
      </c>
      <c r="Q2468">
        <v>1474.7536</v>
      </c>
      <c r="R2468">
        <v>539.89</v>
      </c>
      <c r="V2468">
        <v>69.4</v>
      </c>
      <c r="W2468">
        <v>1170.2467</v>
      </c>
      <c r="X2468">
        <v>1471.6988</v>
      </c>
    </row>
    <row r="2469" spans="1:24">
      <c r="A2469" s="2">
        <v>43075</v>
      </c>
      <c r="I2469">
        <v>1788.75</v>
      </c>
      <c r="J2469">
        <v>783.8205</v>
      </c>
      <c r="Q2469">
        <v>1431.7854</v>
      </c>
      <c r="R2469">
        <v>537.22</v>
      </c>
      <c r="V2469">
        <v>69.1</v>
      </c>
      <c r="W2469">
        <v>1134.456</v>
      </c>
      <c r="X2469">
        <v>1528.2094</v>
      </c>
    </row>
    <row r="2470" spans="1:24">
      <c r="A2470" s="2">
        <v>43076</v>
      </c>
      <c r="I2470">
        <v>1788.75</v>
      </c>
      <c r="J2470">
        <v>766.2065</v>
      </c>
      <c r="Q2470">
        <v>1395.3718</v>
      </c>
      <c r="R2470">
        <v>531</v>
      </c>
      <c r="V2470">
        <v>68.6</v>
      </c>
      <c r="W2470">
        <v>1072.6358</v>
      </c>
      <c r="X2470">
        <v>1490.2393</v>
      </c>
    </row>
    <row r="2471" spans="1:24">
      <c r="A2471" s="2">
        <v>43077</v>
      </c>
      <c r="I2471">
        <v>1798.75</v>
      </c>
      <c r="J2471">
        <v>779.6172</v>
      </c>
      <c r="K2471">
        <v>181.74</v>
      </c>
      <c r="Q2471">
        <v>1428.5082</v>
      </c>
      <c r="R2471">
        <v>515.11</v>
      </c>
      <c r="S2471">
        <v>13728.5</v>
      </c>
      <c r="T2471">
        <v>14225</v>
      </c>
      <c r="V2471">
        <v>68.1</v>
      </c>
      <c r="W2471">
        <v>1098.6654</v>
      </c>
      <c r="X2471">
        <v>1591.9322</v>
      </c>
    </row>
    <row r="2472" spans="1:24">
      <c r="A2472" s="2">
        <v>43080</v>
      </c>
      <c r="I2472">
        <v>1881.25</v>
      </c>
      <c r="J2472">
        <v>783.0199</v>
      </c>
      <c r="Q2472">
        <v>1427.7799</v>
      </c>
      <c r="R2472">
        <v>515.33</v>
      </c>
      <c r="V2472">
        <v>68.3</v>
      </c>
      <c r="W2472">
        <v>1074.8049</v>
      </c>
      <c r="X2472">
        <v>1597.791</v>
      </c>
    </row>
    <row r="2473" spans="1:24">
      <c r="A2473" s="2">
        <v>43081</v>
      </c>
      <c r="I2473">
        <v>1888.75</v>
      </c>
      <c r="J2473">
        <v>777.4154</v>
      </c>
      <c r="Q2473">
        <v>1425.231</v>
      </c>
      <c r="R2473">
        <v>512.56</v>
      </c>
      <c r="V2473">
        <v>68.4</v>
      </c>
      <c r="W2473">
        <v>1091.0734</v>
      </c>
      <c r="X2473">
        <v>1609.9272</v>
      </c>
    </row>
    <row r="2474" spans="1:24">
      <c r="A2474" s="2">
        <v>43082</v>
      </c>
      <c r="I2474">
        <v>1888.75</v>
      </c>
      <c r="J2474">
        <v>766.807</v>
      </c>
      <c r="Q2474">
        <v>1407.0241</v>
      </c>
      <c r="R2474">
        <v>514.22</v>
      </c>
      <c r="V2474">
        <v>68.4</v>
      </c>
      <c r="W2474">
        <v>1097.5808</v>
      </c>
      <c r="X2474">
        <v>1612.8566</v>
      </c>
    </row>
    <row r="2475" spans="1:24">
      <c r="A2475" s="2">
        <v>43083</v>
      </c>
      <c r="I2475">
        <v>1983.75</v>
      </c>
      <c r="J2475">
        <v>757.7999</v>
      </c>
      <c r="Q2475">
        <v>1406.66</v>
      </c>
      <c r="R2475">
        <v>515</v>
      </c>
      <c r="V2475">
        <v>69.1</v>
      </c>
      <c r="W2475">
        <v>1080.2277</v>
      </c>
      <c r="X2475">
        <v>1554.2682</v>
      </c>
    </row>
    <row r="2476" spans="1:24">
      <c r="A2476" s="2">
        <v>43084</v>
      </c>
      <c r="I2476">
        <v>1998.75</v>
      </c>
      <c r="J2476">
        <v>765.4059</v>
      </c>
      <c r="K2476">
        <v>180.11</v>
      </c>
      <c r="Q2476">
        <v>1429.6006</v>
      </c>
      <c r="R2476">
        <v>515</v>
      </c>
      <c r="S2476">
        <v>13807.7</v>
      </c>
      <c r="T2476">
        <v>14345</v>
      </c>
      <c r="V2476">
        <v>69</v>
      </c>
      <c r="W2476">
        <v>1101.9191</v>
      </c>
      <c r="X2476">
        <v>1523.3</v>
      </c>
    </row>
    <row r="2477" spans="1:24">
      <c r="A2477" s="2">
        <v>43087</v>
      </c>
      <c r="I2477">
        <v>2080</v>
      </c>
      <c r="J2477">
        <v>775.4138</v>
      </c>
      <c r="Q2477">
        <v>1435.4268</v>
      </c>
      <c r="R2477">
        <v>516.67</v>
      </c>
      <c r="V2477">
        <v>69.3</v>
      </c>
      <c r="W2477">
        <v>1162.6548</v>
      </c>
      <c r="X2477">
        <v>1549.6648</v>
      </c>
    </row>
    <row r="2478" spans="1:24">
      <c r="A2478" s="2">
        <v>43088</v>
      </c>
      <c r="I2478">
        <v>2110</v>
      </c>
      <c r="J2478">
        <v>758.8007</v>
      </c>
      <c r="Q2478">
        <v>1393.9152</v>
      </c>
      <c r="R2478">
        <v>531.33</v>
      </c>
      <c r="V2478">
        <v>70.4</v>
      </c>
      <c r="W2478">
        <v>1146.3863</v>
      </c>
      <c r="X2478">
        <v>1559.29</v>
      </c>
    </row>
    <row r="2479" spans="1:24">
      <c r="A2479" s="2">
        <v>43089</v>
      </c>
      <c r="I2479">
        <v>2120</v>
      </c>
      <c r="J2479">
        <v>761.4027</v>
      </c>
      <c r="Q2479">
        <v>1398.2849</v>
      </c>
      <c r="R2479">
        <v>531.22</v>
      </c>
      <c r="V2479">
        <v>70.4</v>
      </c>
      <c r="W2479">
        <v>1147.4708</v>
      </c>
      <c r="X2479">
        <v>1567.6598</v>
      </c>
    </row>
    <row r="2480" spans="1:24">
      <c r="A2480" s="2">
        <v>43090</v>
      </c>
      <c r="I2480">
        <v>2141.25</v>
      </c>
      <c r="J2480">
        <v>771.2105</v>
      </c>
      <c r="Q2480">
        <v>1413.2145</v>
      </c>
      <c r="R2480">
        <v>530.22</v>
      </c>
      <c r="V2480">
        <v>70.4</v>
      </c>
      <c r="W2480">
        <v>1153.9782</v>
      </c>
      <c r="X2480">
        <v>1614.9491</v>
      </c>
    </row>
    <row r="2481" spans="1:24">
      <c r="A2481" s="2">
        <v>43091</v>
      </c>
      <c r="I2481">
        <v>2141.25</v>
      </c>
      <c r="J2481">
        <v>789.0246</v>
      </c>
      <c r="K2481">
        <v>176.73</v>
      </c>
      <c r="Q2481">
        <v>1445.6226</v>
      </c>
      <c r="R2481">
        <v>531.22</v>
      </c>
      <c r="T2481">
        <v>14540</v>
      </c>
      <c r="V2481">
        <v>70.4</v>
      </c>
      <c r="W2481">
        <v>1184.3461</v>
      </c>
      <c r="X2481">
        <v>1608.6717</v>
      </c>
    </row>
    <row r="2482" spans="1:24">
      <c r="A2482" s="2">
        <v>43094</v>
      </c>
      <c r="I2482">
        <v>2196.25</v>
      </c>
      <c r="J2482">
        <v>758.0001</v>
      </c>
      <c r="Q2482">
        <v>1394.2794</v>
      </c>
      <c r="R2482">
        <v>535.11</v>
      </c>
      <c r="V2482">
        <v>70.5</v>
      </c>
      <c r="W2482">
        <v>1139.8789</v>
      </c>
      <c r="X2482">
        <v>1517.4411</v>
      </c>
    </row>
    <row r="2483" spans="1:24">
      <c r="A2483" s="2">
        <v>43095</v>
      </c>
      <c r="I2483">
        <v>2221.25</v>
      </c>
      <c r="J2483">
        <v>765.0056</v>
      </c>
      <c r="Q2483">
        <v>1409.209</v>
      </c>
      <c r="R2483">
        <v>530.56</v>
      </c>
      <c r="V2483">
        <v>70.3</v>
      </c>
      <c r="W2483">
        <v>1131.2023</v>
      </c>
      <c r="X2483">
        <v>1521.2075</v>
      </c>
    </row>
    <row r="2484" spans="1:24">
      <c r="A2484" s="2">
        <v>43096</v>
      </c>
      <c r="I2484">
        <v>2208.75</v>
      </c>
      <c r="J2484">
        <v>759.0008</v>
      </c>
      <c r="Q2484">
        <v>1404.4752</v>
      </c>
      <c r="R2484">
        <v>526.56</v>
      </c>
      <c r="V2484">
        <v>70.2</v>
      </c>
      <c r="W2484">
        <v>1118.1876</v>
      </c>
      <c r="X2484">
        <v>1537.5286</v>
      </c>
    </row>
    <row r="2485" spans="1:24">
      <c r="A2485" s="2">
        <v>43097</v>
      </c>
      <c r="I2485">
        <v>2221.25</v>
      </c>
      <c r="J2485">
        <v>752.1955</v>
      </c>
      <c r="Q2485">
        <v>1401.198</v>
      </c>
      <c r="R2485">
        <v>525.89</v>
      </c>
      <c r="V2485">
        <v>70.2</v>
      </c>
      <c r="W2485">
        <v>1124.6949</v>
      </c>
      <c r="X2485">
        <v>1503.2125</v>
      </c>
    </row>
    <row r="2486" spans="1:24">
      <c r="A2486" s="2">
        <v>43098</v>
      </c>
      <c r="I2486">
        <v>2221.25</v>
      </c>
      <c r="J2486">
        <v>759.4012</v>
      </c>
      <c r="K2486">
        <v>170.84</v>
      </c>
      <c r="Q2486">
        <v>1400.4697</v>
      </c>
      <c r="R2486">
        <v>531.44</v>
      </c>
      <c r="S2486">
        <v>14098.6</v>
      </c>
      <c r="T2486">
        <v>14660</v>
      </c>
      <c r="V2486">
        <v>70.7</v>
      </c>
      <c r="W2486">
        <v>1152.8937</v>
      </c>
      <c r="X2486">
        <v>1514.0932</v>
      </c>
    </row>
    <row r="2487" spans="1:24">
      <c r="A2487" s="2">
        <v>43102</v>
      </c>
      <c r="I2487">
        <v>2221.25</v>
      </c>
      <c r="J2487">
        <v>775.4138</v>
      </c>
      <c r="Q2487">
        <v>1429.9648</v>
      </c>
      <c r="R2487">
        <v>531.44</v>
      </c>
      <c r="V2487">
        <v>70.9</v>
      </c>
      <c r="W2487">
        <v>1178.9232</v>
      </c>
      <c r="X2487">
        <v>1518.2781</v>
      </c>
    </row>
    <row r="2488" spans="1:24">
      <c r="A2488" s="2">
        <v>43103</v>
      </c>
      <c r="I2488">
        <v>2221.25</v>
      </c>
      <c r="J2488">
        <v>762.4035</v>
      </c>
      <c r="Q2488">
        <v>1407.0241</v>
      </c>
      <c r="R2488">
        <v>544.33</v>
      </c>
      <c r="V2488">
        <v>72.1</v>
      </c>
      <c r="W2488">
        <v>1162.6548</v>
      </c>
      <c r="X2488">
        <v>1489.8209</v>
      </c>
    </row>
    <row r="2489" spans="1:24">
      <c r="A2489" s="2">
        <v>43104</v>
      </c>
      <c r="I2489">
        <v>2221.25</v>
      </c>
      <c r="J2489">
        <v>764.4051</v>
      </c>
      <c r="Q2489">
        <v>1411.7579</v>
      </c>
      <c r="R2489">
        <v>544.33</v>
      </c>
      <c r="V2489">
        <v>72.2</v>
      </c>
      <c r="W2489">
        <v>1178.9232</v>
      </c>
      <c r="X2489">
        <v>1497.3537</v>
      </c>
    </row>
    <row r="2490" spans="1:24">
      <c r="A2490" s="2">
        <v>43105</v>
      </c>
      <c r="I2490">
        <v>2221.25</v>
      </c>
      <c r="J2490">
        <v>760.2018</v>
      </c>
      <c r="K2490">
        <v>170.21</v>
      </c>
      <c r="Q2490">
        <v>1399.0131</v>
      </c>
      <c r="R2490">
        <v>545.33</v>
      </c>
      <c r="S2490">
        <v>14341.2</v>
      </c>
      <c r="T2490">
        <v>14930</v>
      </c>
      <c r="V2490">
        <v>72.3</v>
      </c>
      <c r="W2490">
        <v>1168.0776</v>
      </c>
      <c r="X2490">
        <v>1481.4511</v>
      </c>
    </row>
    <row r="2491" spans="1:24">
      <c r="A2491" s="2">
        <v>43108</v>
      </c>
      <c r="I2491">
        <v>2188.75</v>
      </c>
      <c r="J2491">
        <v>764.205</v>
      </c>
      <c r="Q2491">
        <v>1407.0241</v>
      </c>
      <c r="R2491">
        <v>546.78</v>
      </c>
      <c r="V2491">
        <v>72.6</v>
      </c>
      <c r="W2491">
        <v>1204.9528</v>
      </c>
      <c r="X2491">
        <v>1496.9352</v>
      </c>
    </row>
    <row r="2492" spans="1:24">
      <c r="A2492" s="2">
        <v>43109</v>
      </c>
      <c r="I2492">
        <v>2188.75</v>
      </c>
      <c r="J2492">
        <v>764.4051</v>
      </c>
      <c r="Q2492">
        <v>1406.2959</v>
      </c>
      <c r="R2492">
        <v>553.56</v>
      </c>
      <c r="V2492">
        <v>72.9</v>
      </c>
      <c r="W2492">
        <v>1215.7985</v>
      </c>
      <c r="X2492">
        <v>1514.9302</v>
      </c>
    </row>
    <row r="2493" spans="1:24">
      <c r="A2493" s="2">
        <v>43110</v>
      </c>
      <c r="I2493">
        <v>2173.75</v>
      </c>
      <c r="J2493">
        <v>770.4099</v>
      </c>
      <c r="Q2493">
        <v>1412.8503</v>
      </c>
      <c r="R2493">
        <v>555.89</v>
      </c>
      <c r="V2493">
        <v>73.1</v>
      </c>
      <c r="W2493">
        <v>1209.2911</v>
      </c>
      <c r="X2493">
        <v>1516.1857</v>
      </c>
    </row>
    <row r="2494" spans="1:24">
      <c r="A2494" s="2">
        <v>43111</v>
      </c>
      <c r="I2494">
        <v>2173.75</v>
      </c>
      <c r="J2494">
        <v>768.2081</v>
      </c>
      <c r="Q2494">
        <v>1410.6655</v>
      </c>
      <c r="R2494">
        <v>555.89</v>
      </c>
      <c r="V2494">
        <v>75.7</v>
      </c>
      <c r="W2494">
        <v>1206.0374</v>
      </c>
      <c r="X2494">
        <v>1501.957</v>
      </c>
    </row>
    <row r="2495" spans="1:24">
      <c r="A2495" s="2">
        <v>43112</v>
      </c>
      <c r="I2495">
        <v>2132.5</v>
      </c>
      <c r="J2495">
        <v>758.6005</v>
      </c>
      <c r="K2495">
        <v>174.58</v>
      </c>
      <c r="Q2495">
        <v>1395.0076</v>
      </c>
      <c r="R2495">
        <v>555.89</v>
      </c>
      <c r="S2495">
        <v>14602.7</v>
      </c>
      <c r="T2495">
        <v>15205</v>
      </c>
      <c r="V2495">
        <v>76.1</v>
      </c>
      <c r="W2495">
        <v>1180.0078</v>
      </c>
      <c r="X2495">
        <v>1542.5505</v>
      </c>
    </row>
    <row r="2496" spans="1:24">
      <c r="A2496" s="2">
        <v>43115</v>
      </c>
      <c r="I2496">
        <v>2092.5</v>
      </c>
      <c r="J2496">
        <v>761.0024</v>
      </c>
      <c r="Q2496">
        <v>1397.1925</v>
      </c>
      <c r="R2496">
        <v>551.89</v>
      </c>
      <c r="V2496">
        <v>75.7</v>
      </c>
      <c r="W2496">
        <v>1163.7393</v>
      </c>
      <c r="X2496">
        <v>1548.4093</v>
      </c>
    </row>
    <row r="2497" spans="1:24">
      <c r="A2497" s="2">
        <v>43116</v>
      </c>
      <c r="I2497">
        <v>2085</v>
      </c>
      <c r="J2497">
        <v>758.6005</v>
      </c>
      <c r="Q2497">
        <v>1391.7304</v>
      </c>
      <c r="R2497">
        <v>551.89</v>
      </c>
      <c r="V2497">
        <v>75.7</v>
      </c>
      <c r="W2497">
        <v>1148.5554</v>
      </c>
      <c r="X2497">
        <v>1554.6866</v>
      </c>
    </row>
    <row r="2498" spans="1:24">
      <c r="A2498" s="2">
        <v>43117</v>
      </c>
      <c r="I2498">
        <v>2062.5</v>
      </c>
      <c r="J2498">
        <v>766.0064</v>
      </c>
      <c r="Q2498">
        <v>1399.3773</v>
      </c>
      <c r="R2498">
        <v>550.89</v>
      </c>
      <c r="V2498">
        <v>75.5</v>
      </c>
      <c r="W2498">
        <v>1152.8937</v>
      </c>
      <c r="X2498">
        <v>1558.453</v>
      </c>
    </row>
    <row r="2499" spans="1:24">
      <c r="A2499" s="2">
        <v>43118</v>
      </c>
      <c r="I2499">
        <v>2062.5</v>
      </c>
      <c r="J2499">
        <v>772.4115</v>
      </c>
      <c r="Q2499">
        <v>1405.9317</v>
      </c>
      <c r="R2499">
        <v>547.56</v>
      </c>
      <c r="V2499">
        <v>75.3</v>
      </c>
      <c r="W2499">
        <v>1164.8239</v>
      </c>
      <c r="X2499">
        <v>1594.8616</v>
      </c>
    </row>
    <row r="2500" spans="1:24">
      <c r="A2500" s="2">
        <v>43119</v>
      </c>
      <c r="I2500">
        <v>2035</v>
      </c>
      <c r="J2500">
        <v>785.8221</v>
      </c>
      <c r="K2500">
        <v>176.83</v>
      </c>
      <c r="Q2500">
        <v>1428.5082</v>
      </c>
      <c r="R2500">
        <v>550.22</v>
      </c>
      <c r="S2500">
        <v>14764.86</v>
      </c>
      <c r="T2500">
        <v>15370</v>
      </c>
      <c r="V2500">
        <v>75.5</v>
      </c>
      <c r="W2500">
        <v>1178.9232</v>
      </c>
      <c r="X2500">
        <v>1625.4113</v>
      </c>
    </row>
    <row r="2501" spans="1:24">
      <c r="A2501" s="2">
        <v>43122</v>
      </c>
      <c r="I2501">
        <v>2008.75</v>
      </c>
      <c r="J2501">
        <v>786.0222</v>
      </c>
      <c r="Q2501">
        <v>1419.4048</v>
      </c>
      <c r="R2501">
        <v>554.56</v>
      </c>
      <c r="V2501">
        <v>75.6</v>
      </c>
      <c r="W2501">
        <v>1172.4159</v>
      </c>
      <c r="X2501">
        <v>1604.0683</v>
      </c>
    </row>
    <row r="2502" spans="1:24">
      <c r="A2502" s="2">
        <v>43123</v>
      </c>
      <c r="I2502">
        <v>2005</v>
      </c>
      <c r="J2502">
        <v>783.0199</v>
      </c>
      <c r="Q2502">
        <v>1421.2255</v>
      </c>
      <c r="R2502">
        <v>554.89</v>
      </c>
      <c r="V2502">
        <v>75.8</v>
      </c>
      <c r="W2502">
        <v>1131.2023</v>
      </c>
      <c r="X2502">
        <v>1612.4381</v>
      </c>
    </row>
    <row r="2503" spans="1:24">
      <c r="A2503" s="2">
        <v>43124</v>
      </c>
      <c r="I2503">
        <v>1965</v>
      </c>
      <c r="J2503">
        <v>788.0238</v>
      </c>
      <c r="Q2503">
        <v>1434.3344</v>
      </c>
      <c r="R2503">
        <v>545.44</v>
      </c>
      <c r="V2503">
        <v>75.2</v>
      </c>
      <c r="W2503">
        <v>1132.2869</v>
      </c>
      <c r="X2503">
        <v>1606.9978</v>
      </c>
    </row>
    <row r="2504" spans="1:24">
      <c r="A2504" s="2">
        <v>43125</v>
      </c>
      <c r="I2504">
        <v>1952.5</v>
      </c>
      <c r="J2504">
        <v>793.8284</v>
      </c>
      <c r="Q2504">
        <v>1446.715</v>
      </c>
      <c r="R2504">
        <v>544.33</v>
      </c>
      <c r="V2504">
        <v>75.2</v>
      </c>
      <c r="W2504">
        <v>1148.5554</v>
      </c>
      <c r="X2504">
        <v>1607.8347</v>
      </c>
    </row>
    <row r="2505" spans="1:24">
      <c r="A2505" s="2">
        <v>43126</v>
      </c>
      <c r="I2505">
        <v>1917.5</v>
      </c>
      <c r="J2505">
        <v>789.6251</v>
      </c>
      <c r="K2505">
        <v>178.86</v>
      </c>
      <c r="Q2505">
        <v>1442.7095</v>
      </c>
      <c r="R2505">
        <v>548.33</v>
      </c>
      <c r="S2505">
        <v>14593</v>
      </c>
      <c r="T2505">
        <v>15190</v>
      </c>
      <c r="V2505">
        <v>75.2</v>
      </c>
      <c r="W2505">
        <v>1125.7795</v>
      </c>
      <c r="X2505">
        <v>1579.3775</v>
      </c>
    </row>
    <row r="2506" spans="1:24">
      <c r="A2506" s="2">
        <v>43129</v>
      </c>
      <c r="I2506">
        <v>1917.5</v>
      </c>
      <c r="J2506">
        <v>789.6251</v>
      </c>
      <c r="Q2506">
        <v>1443.4378</v>
      </c>
      <c r="R2506">
        <v>544.11</v>
      </c>
      <c r="V2506">
        <v>75.2</v>
      </c>
      <c r="W2506">
        <v>1116.0184</v>
      </c>
      <c r="X2506">
        <v>1604.4868</v>
      </c>
    </row>
    <row r="2507" spans="1:24">
      <c r="A2507" s="2">
        <v>43130</v>
      </c>
      <c r="I2507">
        <v>1900</v>
      </c>
      <c r="J2507">
        <v>784.8213</v>
      </c>
      <c r="Q2507">
        <v>1434.3344</v>
      </c>
      <c r="R2507">
        <v>540.33</v>
      </c>
      <c r="V2507">
        <v>75</v>
      </c>
      <c r="W2507">
        <v>1122.5258</v>
      </c>
      <c r="X2507">
        <v>1595.2801</v>
      </c>
    </row>
    <row r="2508" spans="1:24">
      <c r="A2508" s="2">
        <v>43131</v>
      </c>
      <c r="I2508">
        <v>1892.5</v>
      </c>
      <c r="J2508">
        <v>783.6203</v>
      </c>
      <c r="Q2508">
        <v>1432.5137</v>
      </c>
      <c r="R2508">
        <v>540.44</v>
      </c>
      <c r="V2508">
        <v>75.1</v>
      </c>
      <c r="W2508">
        <v>1106.2573</v>
      </c>
      <c r="X2508">
        <v>1594.8616</v>
      </c>
    </row>
    <row r="2509" spans="1:24">
      <c r="A2509" s="2">
        <v>43132</v>
      </c>
      <c r="I2509">
        <v>1870</v>
      </c>
      <c r="J2509">
        <v>786.8229</v>
      </c>
      <c r="Q2509">
        <v>1446.3509</v>
      </c>
      <c r="R2509">
        <v>537.11</v>
      </c>
      <c r="V2509">
        <v>74.8</v>
      </c>
      <c r="W2509">
        <v>1098.6654</v>
      </c>
      <c r="X2509">
        <v>1595.6986</v>
      </c>
    </row>
    <row r="2510" spans="1:24">
      <c r="A2510" s="2">
        <v>43133</v>
      </c>
      <c r="I2510">
        <v>1837.5</v>
      </c>
      <c r="J2510">
        <v>792.8276</v>
      </c>
      <c r="K2510">
        <v>187.14</v>
      </c>
      <c r="Q2510">
        <v>1468.5632</v>
      </c>
      <c r="R2510">
        <v>539</v>
      </c>
      <c r="S2510">
        <v>14576.8</v>
      </c>
      <c r="T2510">
        <v>15150</v>
      </c>
      <c r="V2510">
        <v>75.3</v>
      </c>
      <c r="W2510">
        <v>1113.8493</v>
      </c>
      <c r="X2510">
        <v>1592.3507</v>
      </c>
    </row>
    <row r="2511" spans="1:24">
      <c r="A2511" s="2">
        <v>43136</v>
      </c>
      <c r="I2511">
        <v>1830</v>
      </c>
      <c r="J2511">
        <v>794.0286</v>
      </c>
      <c r="Q2511">
        <v>1466.7426</v>
      </c>
      <c r="R2511">
        <v>541.78</v>
      </c>
      <c r="V2511">
        <v>75.8</v>
      </c>
      <c r="W2511">
        <v>1142.048</v>
      </c>
      <c r="X2511">
        <v>1628.3407</v>
      </c>
    </row>
    <row r="2512" spans="1:24">
      <c r="A2512" s="2">
        <v>43137</v>
      </c>
      <c r="I2512">
        <v>1826.25</v>
      </c>
      <c r="J2512">
        <v>789.2248</v>
      </c>
      <c r="Q2512">
        <v>1460.1881</v>
      </c>
      <c r="R2512">
        <v>546</v>
      </c>
      <c r="V2512">
        <v>76.3</v>
      </c>
      <c r="W2512">
        <v>1130.1178</v>
      </c>
      <c r="X2512">
        <v>1619.9709</v>
      </c>
    </row>
    <row r="2513" spans="1:24">
      <c r="A2513" s="2">
        <v>43138</v>
      </c>
      <c r="I2513">
        <v>1788.75</v>
      </c>
      <c r="J2513">
        <v>788.0238</v>
      </c>
      <c r="Q2513">
        <v>1460.9164</v>
      </c>
      <c r="R2513">
        <v>545.33</v>
      </c>
      <c r="V2513">
        <v>76.3</v>
      </c>
      <c r="W2513">
        <v>1142.048</v>
      </c>
      <c r="X2513">
        <v>1627.5037</v>
      </c>
    </row>
    <row r="2514" spans="1:24">
      <c r="A2514" s="2">
        <v>43139</v>
      </c>
      <c r="I2514">
        <v>1788.75</v>
      </c>
      <c r="J2514">
        <v>786.6227</v>
      </c>
      <c r="Q2514">
        <v>1466.3784</v>
      </c>
      <c r="R2514">
        <v>546.78</v>
      </c>
      <c r="V2514">
        <v>76.5</v>
      </c>
      <c r="W2514">
        <v>1136.6252</v>
      </c>
      <c r="X2514">
        <v>1608.2532</v>
      </c>
    </row>
    <row r="2515" spans="1:24">
      <c r="A2515" s="2">
        <v>43140</v>
      </c>
      <c r="I2515">
        <v>1788.75</v>
      </c>
      <c r="J2515">
        <v>779.6172</v>
      </c>
      <c r="K2515">
        <v>198.1</v>
      </c>
      <c r="Q2515">
        <v>1441.253</v>
      </c>
      <c r="R2515">
        <v>547</v>
      </c>
      <c r="T2515">
        <v>15245</v>
      </c>
      <c r="V2515">
        <v>76.5</v>
      </c>
      <c r="W2515">
        <v>1135.5406</v>
      </c>
      <c r="X2515">
        <v>1610.7642</v>
      </c>
    </row>
    <row r="2516" spans="1:24">
      <c r="A2516" s="2">
        <v>43143</v>
      </c>
      <c r="I2516">
        <v>1794.75</v>
      </c>
      <c r="J2516">
        <v>784.2208</v>
      </c>
      <c r="Q2516">
        <v>1446.715</v>
      </c>
      <c r="R2516">
        <v>548.67</v>
      </c>
      <c r="V2516">
        <v>76.8</v>
      </c>
      <c r="W2516">
        <v>1134.456</v>
      </c>
      <c r="X2516">
        <v>1627.0852</v>
      </c>
    </row>
    <row r="2517" spans="1:24">
      <c r="A2517" s="2">
        <v>43144</v>
      </c>
      <c r="I2517">
        <v>1794.75</v>
      </c>
      <c r="J2517">
        <v>784.8213</v>
      </c>
      <c r="Q2517">
        <v>1451.0847</v>
      </c>
      <c r="R2517">
        <v>548.67</v>
      </c>
      <c r="V2517">
        <v>76.8</v>
      </c>
      <c r="W2517">
        <v>1147.4708</v>
      </c>
      <c r="X2517">
        <v>1635.455</v>
      </c>
    </row>
    <row r="2518" spans="1:24">
      <c r="A2518" s="2">
        <v>43145</v>
      </c>
      <c r="I2518">
        <v>1794.75</v>
      </c>
      <c r="J2518">
        <v>787.4233</v>
      </c>
      <c r="Q2518">
        <v>1450.7205</v>
      </c>
      <c r="R2518">
        <v>548.67</v>
      </c>
      <c r="V2518">
        <v>76.8</v>
      </c>
      <c r="W2518">
        <v>1170.2467</v>
      </c>
      <c r="X2518">
        <v>1657.2165</v>
      </c>
    </row>
    <row r="2519" spans="1:24">
      <c r="A2519" s="2">
        <v>43153</v>
      </c>
      <c r="I2519">
        <v>1798.5</v>
      </c>
      <c r="J2519">
        <v>773.8126</v>
      </c>
      <c r="Q2519">
        <v>1429.9648</v>
      </c>
      <c r="R2519">
        <v>548.67</v>
      </c>
      <c r="V2519">
        <v>76.8</v>
      </c>
      <c r="W2519">
        <v>1168.0776</v>
      </c>
      <c r="X2519">
        <v>1658.4719</v>
      </c>
    </row>
    <row r="2520" spans="1:24">
      <c r="A2520" s="2">
        <v>43154</v>
      </c>
      <c r="I2520">
        <v>1805</v>
      </c>
      <c r="J2520">
        <v>790.4257</v>
      </c>
      <c r="K2520">
        <v>238.25</v>
      </c>
      <c r="Q2520">
        <v>1446.3509</v>
      </c>
      <c r="R2520">
        <v>550.56</v>
      </c>
      <c r="T2520">
        <v>15760</v>
      </c>
      <c r="V2520">
        <v>76.9</v>
      </c>
      <c r="W2520">
        <v>1189.7689</v>
      </c>
      <c r="X2520">
        <v>1675.2115</v>
      </c>
    </row>
    <row r="2521" spans="1:24">
      <c r="A2521" s="2">
        <v>43157</v>
      </c>
      <c r="I2521">
        <v>1805</v>
      </c>
      <c r="J2521">
        <v>806.2382</v>
      </c>
      <c r="Q2521">
        <v>1485.6777</v>
      </c>
      <c r="R2521">
        <v>561.33</v>
      </c>
      <c r="V2521">
        <v>77.8</v>
      </c>
      <c r="W2521">
        <v>1190.8535</v>
      </c>
      <c r="X2521">
        <v>1671.0266</v>
      </c>
    </row>
    <row r="2522" spans="1:24">
      <c r="A2522" s="2">
        <v>43158</v>
      </c>
      <c r="I2522">
        <v>1825</v>
      </c>
      <c r="J2522">
        <v>807.6393</v>
      </c>
      <c r="Q2522">
        <v>1492.5963</v>
      </c>
      <c r="R2522">
        <v>566.44</v>
      </c>
      <c r="V2522">
        <v>78.5</v>
      </c>
      <c r="W2522">
        <v>1185.4306</v>
      </c>
      <c r="X2522">
        <v>1683.9997</v>
      </c>
    </row>
    <row r="2523" spans="1:24">
      <c r="A2523" s="2">
        <v>43159</v>
      </c>
      <c r="I2523">
        <v>1842.5</v>
      </c>
      <c r="J2523">
        <v>804.637</v>
      </c>
      <c r="Q2523">
        <v>1488.2266</v>
      </c>
      <c r="R2523">
        <v>564</v>
      </c>
      <c r="V2523">
        <v>78.2</v>
      </c>
      <c r="W2523">
        <v>1177.8387</v>
      </c>
      <c r="X2523">
        <v>1705.7612</v>
      </c>
    </row>
    <row r="2524" spans="1:24">
      <c r="A2524" s="2">
        <v>43160</v>
      </c>
      <c r="I2524">
        <v>1882.5</v>
      </c>
      <c r="J2524">
        <v>807.0389</v>
      </c>
      <c r="Q2524">
        <v>1490.7756</v>
      </c>
      <c r="R2524">
        <v>561</v>
      </c>
      <c r="V2524">
        <v>78</v>
      </c>
      <c r="W2524">
        <v>1181.0924</v>
      </c>
      <c r="X2524">
        <v>1713.7125</v>
      </c>
    </row>
    <row r="2525" spans="1:24">
      <c r="A2525" s="2">
        <v>43161</v>
      </c>
      <c r="I2525">
        <v>1882.5</v>
      </c>
      <c r="J2525">
        <v>805.4376</v>
      </c>
      <c r="K2525">
        <v>266.16</v>
      </c>
      <c r="Q2525">
        <v>1500.2431</v>
      </c>
      <c r="R2525">
        <v>562.11</v>
      </c>
      <c r="S2525">
        <v>15368.2</v>
      </c>
      <c r="T2525">
        <v>15965</v>
      </c>
      <c r="V2525">
        <v>78</v>
      </c>
      <c r="W2525">
        <v>1169.1622</v>
      </c>
      <c r="X2525">
        <v>1696.1359</v>
      </c>
    </row>
    <row r="2526" spans="1:24">
      <c r="A2526" s="2">
        <v>43164</v>
      </c>
      <c r="I2526">
        <v>1896.25</v>
      </c>
      <c r="J2526">
        <v>792.027</v>
      </c>
      <c r="Q2526">
        <v>1473.6612</v>
      </c>
      <c r="R2526">
        <v>557.44</v>
      </c>
      <c r="V2526">
        <v>77.9</v>
      </c>
      <c r="W2526">
        <v>1127.9486</v>
      </c>
      <c r="X2526">
        <v>1668.5157</v>
      </c>
    </row>
    <row r="2527" spans="1:24">
      <c r="A2527" s="2">
        <v>43165</v>
      </c>
      <c r="I2527">
        <v>1901.25</v>
      </c>
      <c r="J2527">
        <v>794.4289</v>
      </c>
      <c r="Q2527">
        <v>1471.8405</v>
      </c>
      <c r="R2527">
        <v>548</v>
      </c>
      <c r="V2527">
        <v>77</v>
      </c>
      <c r="W2527">
        <v>1129.0332</v>
      </c>
      <c r="X2527">
        <v>1692.788</v>
      </c>
    </row>
    <row r="2528" spans="1:24">
      <c r="A2528" s="2">
        <v>43166</v>
      </c>
      <c r="I2528">
        <v>1905</v>
      </c>
      <c r="J2528">
        <v>778.6164</v>
      </c>
      <c r="Q2528">
        <v>1436.8834</v>
      </c>
      <c r="R2528">
        <v>545.22</v>
      </c>
      <c r="V2528">
        <v>76.8</v>
      </c>
      <c r="W2528">
        <v>1122.5258</v>
      </c>
      <c r="X2528">
        <v>1642.5693</v>
      </c>
    </row>
    <row r="2529" spans="1:24">
      <c r="A2529" s="2">
        <v>43167</v>
      </c>
      <c r="I2529">
        <v>1905</v>
      </c>
      <c r="J2529">
        <v>759.4012</v>
      </c>
      <c r="Q2529">
        <v>1413.9427</v>
      </c>
      <c r="R2529">
        <v>541.44</v>
      </c>
      <c r="V2529">
        <v>76.7</v>
      </c>
      <c r="W2529">
        <v>1085.6506</v>
      </c>
      <c r="X2529">
        <v>1634.618</v>
      </c>
    </row>
    <row r="2530" spans="1:24">
      <c r="A2530" s="2">
        <v>43168</v>
      </c>
      <c r="I2530">
        <v>1905</v>
      </c>
      <c r="J2530">
        <v>742.3877</v>
      </c>
      <c r="K2530">
        <v>126.08</v>
      </c>
      <c r="Q2530">
        <v>1384.8118</v>
      </c>
      <c r="R2530">
        <v>528.67</v>
      </c>
      <c r="S2530">
        <v>15268.2</v>
      </c>
      <c r="T2530">
        <v>15840</v>
      </c>
      <c r="V2530">
        <v>75.9</v>
      </c>
      <c r="W2530">
        <v>1048.7753</v>
      </c>
      <c r="X2530">
        <v>1604.9053</v>
      </c>
    </row>
    <row r="2531" spans="1:24">
      <c r="A2531" s="2">
        <v>43171</v>
      </c>
      <c r="I2531">
        <v>1908.75</v>
      </c>
      <c r="J2531">
        <v>742.3877</v>
      </c>
      <c r="Q2531">
        <v>1391.3663</v>
      </c>
      <c r="R2531">
        <v>505.89</v>
      </c>
      <c r="V2531">
        <v>74.5</v>
      </c>
      <c r="W2531">
        <v>1039.0142</v>
      </c>
      <c r="X2531">
        <v>1621.2264</v>
      </c>
    </row>
    <row r="2532" spans="1:24">
      <c r="A2532" s="2">
        <v>43172</v>
      </c>
      <c r="I2532">
        <v>1908.75</v>
      </c>
      <c r="J2532">
        <v>739.5855</v>
      </c>
      <c r="Q2532">
        <v>1387.7249</v>
      </c>
      <c r="R2532">
        <v>499.89</v>
      </c>
      <c r="V2532">
        <v>73.9</v>
      </c>
      <c r="W2532">
        <v>1039.0142</v>
      </c>
      <c r="X2532">
        <v>1624.9928</v>
      </c>
    </row>
    <row r="2533" spans="1:24">
      <c r="A2533" s="2">
        <v>43173</v>
      </c>
      <c r="I2533">
        <v>1908.75</v>
      </c>
      <c r="J2533">
        <v>747.5918</v>
      </c>
      <c r="Q2533">
        <v>1404.111</v>
      </c>
      <c r="R2533">
        <v>497.89</v>
      </c>
      <c r="V2533">
        <v>73.7</v>
      </c>
      <c r="W2533">
        <v>1062.8747</v>
      </c>
      <c r="X2533">
        <v>1619.9709</v>
      </c>
    </row>
    <row r="2534" spans="1:24">
      <c r="A2534" s="2">
        <v>43174</v>
      </c>
      <c r="I2534">
        <v>1908.75</v>
      </c>
      <c r="J2534">
        <v>750.9945</v>
      </c>
      <c r="Q2534">
        <v>1406.2959</v>
      </c>
      <c r="R2534">
        <v>502.44</v>
      </c>
      <c r="V2534">
        <v>74.2</v>
      </c>
      <c r="W2534">
        <v>1062.8747</v>
      </c>
      <c r="X2534">
        <v>1597.3725</v>
      </c>
    </row>
    <row r="2535" spans="1:24">
      <c r="A2535" s="2">
        <v>43175</v>
      </c>
      <c r="I2535">
        <v>1892.5</v>
      </c>
      <c r="J2535">
        <v>746.7912</v>
      </c>
      <c r="K2535">
        <v>119.95</v>
      </c>
      <c r="Q2535">
        <v>1411.7579</v>
      </c>
      <c r="R2535">
        <v>504.44</v>
      </c>
      <c r="S2535">
        <v>15411.8</v>
      </c>
      <c r="T2535">
        <v>15975</v>
      </c>
      <c r="V2535">
        <v>73.8</v>
      </c>
      <c r="W2535">
        <v>1048.7753</v>
      </c>
      <c r="X2535">
        <v>1605.7423</v>
      </c>
    </row>
    <row r="2536" spans="1:24">
      <c r="A2536" s="2">
        <v>43178</v>
      </c>
      <c r="I2536">
        <v>1871.25</v>
      </c>
      <c r="J2536">
        <v>730.7785</v>
      </c>
      <c r="Q2536">
        <v>1389.1814</v>
      </c>
      <c r="R2536">
        <v>501</v>
      </c>
      <c r="V2536">
        <v>73.7</v>
      </c>
      <c r="W2536">
        <v>1003.2236</v>
      </c>
      <c r="X2536">
        <v>1597.791</v>
      </c>
    </row>
    <row r="2537" spans="1:24">
      <c r="A2537" s="2">
        <v>43179</v>
      </c>
      <c r="I2537">
        <v>1850</v>
      </c>
      <c r="J2537">
        <v>730.3782</v>
      </c>
      <c r="Q2537">
        <v>1389.5456</v>
      </c>
      <c r="R2537">
        <v>485.44</v>
      </c>
      <c r="V2537">
        <v>72.2</v>
      </c>
      <c r="W2537">
        <v>995.6316</v>
      </c>
      <c r="X2537">
        <v>1585.6548</v>
      </c>
    </row>
    <row r="2538" spans="1:24">
      <c r="A2538" s="2">
        <v>43180</v>
      </c>
      <c r="I2538">
        <v>1842.5</v>
      </c>
      <c r="J2538">
        <v>723.9731</v>
      </c>
      <c r="Q2538">
        <v>1360.0505</v>
      </c>
      <c r="R2538">
        <v>479.22</v>
      </c>
      <c r="V2538">
        <v>71.7</v>
      </c>
      <c r="W2538">
        <v>1004.3081</v>
      </c>
      <c r="X2538">
        <v>1572.2632</v>
      </c>
    </row>
    <row r="2539" spans="1:24">
      <c r="A2539" s="2">
        <v>43181</v>
      </c>
      <c r="I2539">
        <v>1827.5</v>
      </c>
      <c r="J2539">
        <v>724.3734</v>
      </c>
      <c r="Q2539">
        <v>1364.4202</v>
      </c>
      <c r="R2539">
        <v>478.67</v>
      </c>
      <c r="V2539">
        <v>71.7</v>
      </c>
      <c r="W2539">
        <v>1011.9001</v>
      </c>
      <c r="X2539">
        <v>1576.4481</v>
      </c>
    </row>
    <row r="2540" spans="1:24">
      <c r="A2540" s="2">
        <v>43182</v>
      </c>
      <c r="I2540">
        <v>1827.5</v>
      </c>
      <c r="J2540">
        <v>674.3338</v>
      </c>
      <c r="K2540">
        <v>115.42</v>
      </c>
      <c r="Q2540">
        <v>1287.5873</v>
      </c>
      <c r="R2540">
        <v>478.22</v>
      </c>
      <c r="S2540">
        <v>16135.4</v>
      </c>
      <c r="T2540">
        <v>16140</v>
      </c>
      <c r="V2540">
        <v>71.8</v>
      </c>
      <c r="W2540">
        <v>948.9953</v>
      </c>
      <c r="X2540">
        <v>1543.3874</v>
      </c>
    </row>
    <row r="2541" spans="1:24">
      <c r="A2541" s="2">
        <v>43185</v>
      </c>
      <c r="I2541">
        <v>1750</v>
      </c>
      <c r="J2541">
        <v>673.1329</v>
      </c>
      <c r="Q2541">
        <v>1279.2122</v>
      </c>
      <c r="R2541">
        <v>456</v>
      </c>
      <c r="V2541">
        <v>69.9</v>
      </c>
      <c r="W2541">
        <v>952.249</v>
      </c>
      <c r="X2541">
        <v>1540.0395</v>
      </c>
    </row>
    <row r="2542" spans="1:24">
      <c r="A2542" s="2">
        <v>43186</v>
      </c>
      <c r="I2542">
        <v>1750</v>
      </c>
      <c r="J2542">
        <v>687.144</v>
      </c>
      <c r="Q2542">
        <v>1306.1583</v>
      </c>
      <c r="R2542">
        <v>454.67</v>
      </c>
      <c r="V2542">
        <v>70.2</v>
      </c>
      <c r="W2542">
        <v>963.0946</v>
      </c>
      <c r="X2542">
        <v>1547.1538</v>
      </c>
    </row>
    <row r="2543" spans="1:24">
      <c r="A2543" s="2">
        <v>43187</v>
      </c>
      <c r="I2543">
        <v>1725</v>
      </c>
      <c r="J2543">
        <v>685.3425</v>
      </c>
      <c r="Q2543">
        <v>1303.2452</v>
      </c>
      <c r="R2543">
        <v>458.11</v>
      </c>
      <c r="V2543">
        <v>70.3</v>
      </c>
      <c r="W2543">
        <v>951.1644</v>
      </c>
      <c r="X2543">
        <v>1551.3387</v>
      </c>
    </row>
    <row r="2544" spans="1:24">
      <c r="A2544" s="2">
        <v>43188</v>
      </c>
      <c r="I2544">
        <v>1725</v>
      </c>
      <c r="J2544">
        <v>696.3513</v>
      </c>
      <c r="Q2544">
        <v>1322.1803</v>
      </c>
      <c r="R2544">
        <v>454</v>
      </c>
      <c r="V2544">
        <v>70.1</v>
      </c>
      <c r="W2544">
        <v>956.5872</v>
      </c>
      <c r="X2544">
        <v>1547.1538</v>
      </c>
    </row>
    <row r="2545" spans="1:24">
      <c r="A2545" s="2">
        <v>43189</v>
      </c>
      <c r="I2545">
        <v>1721.25</v>
      </c>
      <c r="J2545">
        <v>718.7647</v>
      </c>
      <c r="K2545">
        <v>109.18</v>
      </c>
      <c r="Q2545">
        <v>1356.7733</v>
      </c>
      <c r="R2545">
        <v>453.56</v>
      </c>
      <c r="S2545">
        <v>16281.8</v>
      </c>
      <c r="T2545">
        <v>16285</v>
      </c>
      <c r="V2545">
        <v>70.1</v>
      </c>
      <c r="W2545">
        <v>962.01</v>
      </c>
      <c r="X2545">
        <v>1586.4918</v>
      </c>
    </row>
    <row r="2546" spans="1:24">
      <c r="A2546" s="2">
        <v>43192</v>
      </c>
      <c r="I2546">
        <v>1721.25</v>
      </c>
      <c r="J2546">
        <v>714.6597</v>
      </c>
      <c r="Q2546">
        <v>1351.6754</v>
      </c>
      <c r="R2546">
        <v>457</v>
      </c>
      <c r="V2546">
        <v>70.4</v>
      </c>
      <c r="W2546">
        <v>968.5174</v>
      </c>
      <c r="X2546">
        <v>1578.122</v>
      </c>
    </row>
    <row r="2547" spans="1:24">
      <c r="A2547" s="2">
        <v>43193</v>
      </c>
      <c r="I2547">
        <v>1721.25</v>
      </c>
      <c r="J2547">
        <v>716.5789</v>
      </c>
      <c r="Q2547">
        <v>1346.5825</v>
      </c>
      <c r="R2547">
        <v>461.56</v>
      </c>
      <c r="V2547">
        <v>70.6</v>
      </c>
      <c r="W2547">
        <v>957.2889</v>
      </c>
      <c r="X2547">
        <v>1571.0622</v>
      </c>
    </row>
    <row r="2548" spans="1:24">
      <c r="A2548" s="2">
        <v>43194</v>
      </c>
      <c r="I2548">
        <v>1697.5</v>
      </c>
      <c r="J2548">
        <v>710.0674</v>
      </c>
      <c r="Q2548">
        <v>1345.3334</v>
      </c>
      <c r="R2548">
        <v>461.56</v>
      </c>
      <c r="V2548">
        <v>70.4</v>
      </c>
      <c r="W2548">
        <v>929.5693</v>
      </c>
      <c r="X2548">
        <v>1565.5219</v>
      </c>
    </row>
    <row r="2549" spans="1:20">
      <c r="A2549" s="2">
        <v>43196</v>
      </c>
      <c r="K2549">
        <v>259.34</v>
      </c>
      <c r="S2549">
        <v>15530.53</v>
      </c>
      <c r="T2549">
        <v>16120</v>
      </c>
    </row>
    <row r="2550" spans="1:22">
      <c r="A2550" s="2">
        <v>43198</v>
      </c>
      <c r="I2550">
        <v>1670</v>
      </c>
      <c r="V2550">
        <v>70</v>
      </c>
    </row>
    <row r="2551" spans="1:24">
      <c r="A2551" s="2">
        <v>43199</v>
      </c>
      <c r="I2551">
        <v>1670</v>
      </c>
      <c r="J2551">
        <v>729.3278</v>
      </c>
      <c r="Q2551">
        <v>1377.507</v>
      </c>
      <c r="R2551">
        <v>451.56</v>
      </c>
      <c r="V2551">
        <v>69.7</v>
      </c>
      <c r="W2551">
        <v>940.4471</v>
      </c>
      <c r="X2551">
        <v>1564.2543</v>
      </c>
    </row>
    <row r="2552" spans="1:24">
      <c r="A2552" s="2">
        <v>43200</v>
      </c>
      <c r="I2552">
        <v>1663.75</v>
      </c>
      <c r="J2552">
        <v>731.6818</v>
      </c>
      <c r="Q2552">
        <v>1384.4666</v>
      </c>
      <c r="R2552">
        <v>453.33</v>
      </c>
      <c r="V2552">
        <v>69.7</v>
      </c>
      <c r="W2552">
        <v>954.684</v>
      </c>
      <c r="X2552">
        <v>1590.0024</v>
      </c>
    </row>
    <row r="2553" spans="1:24">
      <c r="A2553" s="2">
        <v>43201</v>
      </c>
      <c r="I2553">
        <v>1652.5</v>
      </c>
      <c r="J2553">
        <v>726.5457</v>
      </c>
      <c r="Q2553">
        <v>1364.0779</v>
      </c>
      <c r="R2553">
        <v>460.78</v>
      </c>
      <c r="V2553">
        <v>70.2</v>
      </c>
      <c r="W2553">
        <v>947.2752</v>
      </c>
      <c r="X2553">
        <v>1578.4226</v>
      </c>
    </row>
    <row r="2554" spans="1:24">
      <c r="A2554" s="2">
        <v>43202</v>
      </c>
      <c r="I2554">
        <v>1638.75</v>
      </c>
      <c r="J2554">
        <v>728.0438</v>
      </c>
      <c r="Q2554">
        <v>1376.2327</v>
      </c>
      <c r="R2554">
        <v>460.78</v>
      </c>
      <c r="V2554">
        <v>70.1</v>
      </c>
      <c r="W2554">
        <v>952.5672</v>
      </c>
      <c r="X2554">
        <v>1582.8764</v>
      </c>
    </row>
    <row r="2555" spans="1:24">
      <c r="A2555" s="2">
        <v>43203</v>
      </c>
      <c r="I2555">
        <v>1635</v>
      </c>
      <c r="J2555">
        <v>738.744</v>
      </c>
      <c r="K2555">
        <v>248.12</v>
      </c>
      <c r="Q2555">
        <v>1391.5242</v>
      </c>
      <c r="R2555">
        <v>457.78</v>
      </c>
      <c r="S2555">
        <v>15463.67</v>
      </c>
      <c r="T2555">
        <v>16045</v>
      </c>
      <c r="V2555">
        <v>69.5</v>
      </c>
      <c r="W2555">
        <v>959.9761</v>
      </c>
      <c r="X2555">
        <v>1629.6412</v>
      </c>
    </row>
    <row r="2556" spans="1:24">
      <c r="A2556" s="2">
        <v>43206</v>
      </c>
      <c r="I2556">
        <v>1627.5</v>
      </c>
      <c r="J2556">
        <v>718.4136</v>
      </c>
      <c r="Q2556">
        <v>1356.2362</v>
      </c>
      <c r="R2556">
        <v>461.33</v>
      </c>
      <c r="V2556">
        <v>69.5</v>
      </c>
      <c r="W2556">
        <v>928.2238</v>
      </c>
      <c r="X2556">
        <v>1607.3722</v>
      </c>
    </row>
    <row r="2557" spans="1:24">
      <c r="A2557" s="2">
        <v>43207</v>
      </c>
      <c r="I2557">
        <v>1618.75</v>
      </c>
      <c r="J2557">
        <v>724.1917</v>
      </c>
      <c r="Q2557">
        <v>1372.7039</v>
      </c>
      <c r="R2557">
        <v>454.33</v>
      </c>
      <c r="V2557">
        <v>69.6</v>
      </c>
      <c r="W2557">
        <v>929.2822</v>
      </c>
      <c r="X2557">
        <v>1611.826</v>
      </c>
    </row>
    <row r="2558" spans="1:24">
      <c r="A2558" s="2">
        <v>43208</v>
      </c>
      <c r="I2558">
        <v>1618.75</v>
      </c>
      <c r="J2558">
        <v>737.46</v>
      </c>
      <c r="Q2558">
        <v>1402.5027</v>
      </c>
      <c r="R2558">
        <v>452.56</v>
      </c>
      <c r="V2558">
        <v>69.7</v>
      </c>
      <c r="W2558">
        <v>950.4504</v>
      </c>
      <c r="X2558">
        <v>1632.3134</v>
      </c>
    </row>
    <row r="2559" spans="1:24">
      <c r="A2559" s="2">
        <v>43209</v>
      </c>
      <c r="I2559">
        <v>1611.25</v>
      </c>
      <c r="J2559">
        <v>752.4403</v>
      </c>
      <c r="Q2559">
        <v>1419.3625</v>
      </c>
      <c r="R2559">
        <v>457.78</v>
      </c>
      <c r="V2559">
        <v>70.3</v>
      </c>
      <c r="W2559">
        <v>1005.4876</v>
      </c>
      <c r="X2559">
        <v>1644.784</v>
      </c>
    </row>
    <row r="2560" spans="1:24">
      <c r="A2560" s="2">
        <v>43210</v>
      </c>
      <c r="I2560">
        <v>1611.25</v>
      </c>
      <c r="J2560">
        <v>739.172</v>
      </c>
      <c r="K2560">
        <v>241.88</v>
      </c>
      <c r="Q2560">
        <v>1406.4236</v>
      </c>
      <c r="R2560">
        <v>471.22</v>
      </c>
      <c r="S2560">
        <v>15396.78</v>
      </c>
      <c r="T2560">
        <v>15985</v>
      </c>
      <c r="V2560">
        <v>71.4</v>
      </c>
      <c r="W2560">
        <v>975.8522</v>
      </c>
      <c r="X2560">
        <v>1636.3218</v>
      </c>
    </row>
    <row r="2561" spans="1:24">
      <c r="A2561" s="2">
        <v>43213</v>
      </c>
      <c r="I2561">
        <v>1611.25</v>
      </c>
      <c r="J2561">
        <v>758.4324</v>
      </c>
      <c r="Q2561">
        <v>1442.8878</v>
      </c>
      <c r="R2561">
        <v>466.89</v>
      </c>
      <c r="V2561">
        <v>71.1</v>
      </c>
      <c r="W2561">
        <v>1009.7213</v>
      </c>
      <c r="X2561">
        <v>1658.5908</v>
      </c>
    </row>
    <row r="2562" spans="1:24">
      <c r="A2562" s="2">
        <v>43214</v>
      </c>
      <c r="I2562">
        <v>1611.25</v>
      </c>
      <c r="J2562">
        <v>762.2845</v>
      </c>
      <c r="Q2562">
        <v>1440.9274</v>
      </c>
      <c r="R2562">
        <v>479.22</v>
      </c>
      <c r="V2562">
        <v>72.4</v>
      </c>
      <c r="W2562">
        <v>994.9035</v>
      </c>
      <c r="X2562">
        <v>1657.2546</v>
      </c>
    </row>
    <row r="2563" spans="1:24">
      <c r="A2563" s="2">
        <v>43215</v>
      </c>
      <c r="I2563">
        <v>1611.25</v>
      </c>
      <c r="J2563">
        <v>764.6386</v>
      </c>
      <c r="Q2563">
        <v>1441.7116</v>
      </c>
      <c r="R2563">
        <v>477.11</v>
      </c>
      <c r="V2563">
        <v>72.1</v>
      </c>
      <c r="W2563">
        <v>989.6115</v>
      </c>
      <c r="X2563">
        <v>1661.7084</v>
      </c>
    </row>
    <row r="2564" spans="1:24">
      <c r="A2564" s="2">
        <v>43216</v>
      </c>
      <c r="I2564">
        <v>1611.25</v>
      </c>
      <c r="J2564">
        <v>761.4285</v>
      </c>
      <c r="Q2564">
        <v>1439.359</v>
      </c>
      <c r="R2564">
        <v>475.78</v>
      </c>
      <c r="V2564">
        <v>72.1</v>
      </c>
      <c r="W2564">
        <v>985.3779</v>
      </c>
      <c r="X2564">
        <v>1675.5152</v>
      </c>
    </row>
    <row r="2565" spans="1:24">
      <c r="A2565" s="2">
        <v>43217</v>
      </c>
      <c r="I2565">
        <v>1611.25</v>
      </c>
      <c r="J2565">
        <v>768.9187</v>
      </c>
      <c r="K2565">
        <v>236.94</v>
      </c>
      <c r="Q2565">
        <v>1449.9454</v>
      </c>
      <c r="R2565">
        <v>470.89</v>
      </c>
      <c r="S2565">
        <v>15296.41</v>
      </c>
      <c r="T2565">
        <v>15910</v>
      </c>
      <c r="V2565">
        <v>71.9</v>
      </c>
      <c r="W2565">
        <v>974.7938</v>
      </c>
      <c r="X2565">
        <v>1641.221</v>
      </c>
    </row>
    <row r="2566" spans="1:22">
      <c r="A2566" s="2">
        <v>43218</v>
      </c>
      <c r="V2566">
        <v>71.6</v>
      </c>
    </row>
    <row r="2567" spans="1:24">
      <c r="A2567" s="2">
        <v>43222</v>
      </c>
      <c r="I2567">
        <v>1642.5</v>
      </c>
      <c r="J2567">
        <v>797.5953</v>
      </c>
      <c r="Q2567">
        <v>1490.3306</v>
      </c>
      <c r="R2567">
        <v>469.44</v>
      </c>
      <c r="V2567">
        <v>71.6</v>
      </c>
      <c r="W2567">
        <v>1003.3708</v>
      </c>
      <c r="X2567">
        <v>1636.7672</v>
      </c>
    </row>
    <row r="2568" spans="1:24">
      <c r="A2568" s="2">
        <v>43223</v>
      </c>
      <c r="I2568">
        <v>1648.75</v>
      </c>
      <c r="J2568">
        <v>786.039</v>
      </c>
      <c r="Q2568">
        <v>1465.2369</v>
      </c>
      <c r="R2568">
        <v>478.22</v>
      </c>
      <c r="V2568">
        <v>72.5</v>
      </c>
      <c r="W2568">
        <v>1003.3708</v>
      </c>
      <c r="X2568">
        <v>1631.4227</v>
      </c>
    </row>
    <row r="2569" spans="1:24">
      <c r="A2569" s="2">
        <v>43224</v>
      </c>
      <c r="I2569">
        <v>1652.5</v>
      </c>
      <c r="J2569">
        <v>784.113</v>
      </c>
      <c r="K2569">
        <v>228.51</v>
      </c>
      <c r="Q2569">
        <v>1465.2369</v>
      </c>
      <c r="R2569">
        <v>479.11</v>
      </c>
      <c r="S2569">
        <v>15359.09</v>
      </c>
      <c r="T2569">
        <v>16017</v>
      </c>
      <c r="V2569">
        <v>72.6</v>
      </c>
      <c r="W2569">
        <v>998.0788</v>
      </c>
      <c r="X2569">
        <v>1632.7588</v>
      </c>
    </row>
    <row r="2570" spans="1:24">
      <c r="A2570" s="2">
        <v>43227</v>
      </c>
      <c r="I2570">
        <v>1657.5</v>
      </c>
      <c r="J2570">
        <v>782.615</v>
      </c>
      <c r="Q2570">
        <v>1468.3736</v>
      </c>
      <c r="R2570">
        <v>478.44</v>
      </c>
      <c r="V2570">
        <v>72.3</v>
      </c>
      <c r="W2570">
        <v>994.9035</v>
      </c>
      <c r="X2570">
        <v>1614.0529</v>
      </c>
    </row>
    <row r="2571" spans="1:24">
      <c r="A2571" s="2">
        <v>43228</v>
      </c>
      <c r="I2571">
        <v>1665</v>
      </c>
      <c r="J2571">
        <v>778.3349</v>
      </c>
      <c r="Q2571">
        <v>1464.0607</v>
      </c>
      <c r="R2571">
        <v>479.67</v>
      </c>
      <c r="V2571">
        <v>72.4</v>
      </c>
      <c r="W2571">
        <v>1007.6044</v>
      </c>
      <c r="X2571">
        <v>1594.9016</v>
      </c>
    </row>
    <row r="2572" spans="1:24">
      <c r="A2572" s="2">
        <v>43229</v>
      </c>
      <c r="I2572">
        <v>1697.5</v>
      </c>
      <c r="J2572">
        <v>764.2106</v>
      </c>
      <c r="Q2572">
        <v>1441.3195</v>
      </c>
      <c r="R2572">
        <v>481.78</v>
      </c>
      <c r="V2572">
        <v>72.6</v>
      </c>
      <c r="W2572">
        <v>994.9035</v>
      </c>
      <c r="X2572">
        <v>1583.3218</v>
      </c>
    </row>
    <row r="2573" spans="1:24">
      <c r="A2573" s="2">
        <v>43230</v>
      </c>
      <c r="I2573">
        <v>1703.75</v>
      </c>
      <c r="J2573">
        <v>773.6268</v>
      </c>
      <c r="K2573">
        <v>212.72</v>
      </c>
      <c r="Q2573">
        <v>1457.003</v>
      </c>
      <c r="R2573">
        <v>480.67</v>
      </c>
      <c r="V2573">
        <v>72.6</v>
      </c>
      <c r="W2573">
        <v>994.9035</v>
      </c>
      <c r="X2573">
        <v>1577.5318</v>
      </c>
    </row>
    <row r="2574" spans="1:24">
      <c r="A2574" s="2">
        <v>43231</v>
      </c>
      <c r="I2574">
        <v>1707.5</v>
      </c>
      <c r="J2574">
        <v>786.467</v>
      </c>
      <c r="K2574">
        <v>221.02</v>
      </c>
      <c r="Q2574">
        <v>1476.9996</v>
      </c>
      <c r="R2574">
        <v>477.33</v>
      </c>
      <c r="S2574">
        <v>15204.49</v>
      </c>
      <c r="T2574">
        <v>15870</v>
      </c>
      <c r="V2574">
        <v>72.6</v>
      </c>
      <c r="W2574">
        <v>1021.3637</v>
      </c>
      <c r="X2574">
        <v>1582.431</v>
      </c>
    </row>
    <row r="2575" spans="1:24">
      <c r="A2575" s="2">
        <v>43234</v>
      </c>
      <c r="I2575">
        <v>1715</v>
      </c>
      <c r="J2575">
        <v>784.755</v>
      </c>
      <c r="Q2575">
        <v>1477.7838</v>
      </c>
      <c r="R2575">
        <v>484.11</v>
      </c>
      <c r="V2575">
        <v>72.6</v>
      </c>
      <c r="W2575">
        <v>1033.0062</v>
      </c>
      <c r="X2575">
        <v>1614.4983</v>
      </c>
    </row>
    <row r="2576" spans="1:24">
      <c r="A2576" s="2">
        <v>43235</v>
      </c>
      <c r="I2576">
        <v>1725</v>
      </c>
      <c r="J2576">
        <v>787.7511</v>
      </c>
      <c r="Q2576">
        <v>1488.3702</v>
      </c>
      <c r="R2576">
        <v>487.44</v>
      </c>
      <c r="V2576">
        <v>73.1</v>
      </c>
      <c r="W2576">
        <v>1027.7142</v>
      </c>
      <c r="X2576">
        <v>1629.6412</v>
      </c>
    </row>
    <row r="2577" spans="1:24">
      <c r="A2577" s="2">
        <v>43236</v>
      </c>
      <c r="I2577">
        <v>1758.75</v>
      </c>
      <c r="J2577">
        <v>786.895</v>
      </c>
      <c r="Q2577">
        <v>1493.8594</v>
      </c>
      <c r="R2577">
        <v>486.78</v>
      </c>
      <c r="V2577">
        <v>73</v>
      </c>
      <c r="W2577">
        <v>1021.3637</v>
      </c>
      <c r="X2577">
        <v>1689.3219</v>
      </c>
    </row>
    <row r="2578" spans="1:24">
      <c r="A2578" s="2">
        <v>43237</v>
      </c>
      <c r="I2578">
        <v>1761.25</v>
      </c>
      <c r="J2578">
        <v>787.3231</v>
      </c>
      <c r="Q2578">
        <v>1508.3667</v>
      </c>
      <c r="R2578">
        <v>484.67</v>
      </c>
      <c r="V2578">
        <v>73.3</v>
      </c>
      <c r="W2578">
        <v>1022.4222</v>
      </c>
      <c r="X2578">
        <v>1673.7337</v>
      </c>
    </row>
    <row r="2579" spans="1:24">
      <c r="A2579" s="2">
        <v>43238</v>
      </c>
      <c r="J2579">
        <v>777.0508</v>
      </c>
      <c r="K2579">
        <v>214.28</v>
      </c>
      <c r="Q2579">
        <v>1489.9385</v>
      </c>
      <c r="R2579">
        <v>483.56</v>
      </c>
      <c r="S2579">
        <v>15102.47</v>
      </c>
      <c r="T2579">
        <v>15758</v>
      </c>
      <c r="V2579">
        <v>73.1</v>
      </c>
      <c r="W2579">
        <v>1011.8381</v>
      </c>
      <c r="X2579">
        <v>1683.9774</v>
      </c>
    </row>
    <row r="2580" spans="1:9">
      <c r="A2580" s="2">
        <v>43239</v>
      </c>
      <c r="I2580">
        <v>1853.75</v>
      </c>
    </row>
    <row r="2581" spans="1:9">
      <c r="A2581" s="2">
        <v>43240</v>
      </c>
      <c r="I2581">
        <v>1853.75</v>
      </c>
    </row>
    <row r="2582" spans="1:24">
      <c r="A2582" s="2">
        <v>43241</v>
      </c>
      <c r="I2582">
        <v>1853.75</v>
      </c>
      <c r="J2582">
        <v>768.0626</v>
      </c>
      <c r="Q2582">
        <v>1472.2945</v>
      </c>
      <c r="R2582">
        <v>479.67</v>
      </c>
      <c r="V2582">
        <v>72.9</v>
      </c>
      <c r="W2582">
        <v>984.3195</v>
      </c>
      <c r="X2582">
        <v>1675.0698</v>
      </c>
    </row>
    <row r="2583" spans="1:24">
      <c r="A2583" s="2">
        <v>43242</v>
      </c>
      <c r="I2583">
        <v>1853.75</v>
      </c>
      <c r="J2583">
        <v>764.6386</v>
      </c>
      <c r="Q2583">
        <v>1475.0391</v>
      </c>
      <c r="R2583">
        <v>472.56</v>
      </c>
      <c r="V2583">
        <v>72.6</v>
      </c>
      <c r="W2583">
        <v>965.2681</v>
      </c>
      <c r="X2583">
        <v>1694.2211</v>
      </c>
    </row>
    <row r="2584" spans="1:24">
      <c r="A2584" s="2">
        <v>43243</v>
      </c>
      <c r="I2584">
        <v>1891.25</v>
      </c>
      <c r="J2584">
        <v>755.6504</v>
      </c>
      <c r="Q2584">
        <v>1454.2584</v>
      </c>
      <c r="R2584">
        <v>466.56</v>
      </c>
      <c r="V2584">
        <v>72.1</v>
      </c>
      <c r="W2584">
        <v>966.3265</v>
      </c>
      <c r="X2584">
        <v>1655.4731</v>
      </c>
    </row>
    <row r="2585" spans="1:24">
      <c r="A2585" s="2">
        <v>43244</v>
      </c>
      <c r="I2585">
        <v>1942.5</v>
      </c>
      <c r="J2585">
        <v>766.7786</v>
      </c>
      <c r="Q2585">
        <v>1479.3521</v>
      </c>
      <c r="R2585">
        <v>466.56</v>
      </c>
      <c r="V2585">
        <v>71.7</v>
      </c>
      <c r="W2585">
        <v>972.677</v>
      </c>
      <c r="X2585">
        <v>1634.9857</v>
      </c>
    </row>
    <row r="2586" spans="1:24">
      <c r="A2586" s="2">
        <v>43245</v>
      </c>
      <c r="I2586">
        <v>1942.5</v>
      </c>
      <c r="J2586">
        <v>762.9265</v>
      </c>
      <c r="K2586">
        <v>200.81</v>
      </c>
      <c r="Q2586">
        <v>1475.8233</v>
      </c>
      <c r="R2586">
        <v>463.44</v>
      </c>
      <c r="S2586">
        <v>15232.44</v>
      </c>
      <c r="T2586">
        <v>15891</v>
      </c>
      <c r="V2586">
        <v>71.8</v>
      </c>
      <c r="W2586">
        <v>962.0929</v>
      </c>
      <c r="X2586">
        <v>1630.9773</v>
      </c>
    </row>
    <row r="2587" spans="1:24">
      <c r="A2587" s="2">
        <v>43248</v>
      </c>
      <c r="I2587">
        <v>1950</v>
      </c>
      <c r="J2587">
        <v>765.9226</v>
      </c>
      <c r="Q2587">
        <v>1484.4493</v>
      </c>
      <c r="R2587">
        <v>462.22</v>
      </c>
      <c r="V2587">
        <v>71.8</v>
      </c>
      <c r="W2587">
        <v>959.9761</v>
      </c>
      <c r="X2587">
        <v>1648.3471</v>
      </c>
    </row>
    <row r="2588" spans="1:24">
      <c r="A2588" s="2">
        <v>43249</v>
      </c>
      <c r="I2588">
        <v>1950</v>
      </c>
      <c r="J2588">
        <v>777.9069</v>
      </c>
      <c r="Q2588">
        <v>1509.9351</v>
      </c>
      <c r="R2588">
        <v>460.89</v>
      </c>
      <c r="V2588">
        <v>71.7</v>
      </c>
      <c r="W2588">
        <v>983.2611</v>
      </c>
      <c r="X2588">
        <v>1679.0782</v>
      </c>
    </row>
    <row r="2589" spans="1:24">
      <c r="A2589" s="2">
        <v>43250</v>
      </c>
      <c r="I2589">
        <v>1950</v>
      </c>
      <c r="J2589">
        <v>779.8329</v>
      </c>
      <c r="Q2589">
        <v>1516.2085</v>
      </c>
      <c r="R2589">
        <v>467</v>
      </c>
      <c r="V2589">
        <v>72</v>
      </c>
      <c r="W2589">
        <v>964.2097</v>
      </c>
      <c r="X2589">
        <v>1679.969</v>
      </c>
    </row>
    <row r="2590" spans="1:24">
      <c r="A2590" s="2">
        <v>43251</v>
      </c>
      <c r="I2590">
        <v>2026.25</v>
      </c>
      <c r="J2590">
        <v>790.9611</v>
      </c>
      <c r="Q2590">
        <v>1529.5395</v>
      </c>
      <c r="R2590">
        <v>463.56</v>
      </c>
      <c r="V2590">
        <v>71.8</v>
      </c>
      <c r="W2590">
        <v>979.0274</v>
      </c>
      <c r="X2590">
        <v>1675.9606</v>
      </c>
    </row>
    <row r="2591" spans="1:24">
      <c r="A2591" s="2">
        <v>43252</v>
      </c>
      <c r="I2591">
        <v>2050</v>
      </c>
      <c r="J2591">
        <v>799.0933</v>
      </c>
      <c r="K2591">
        <v>195.88</v>
      </c>
      <c r="Q2591">
        <v>1529.5395</v>
      </c>
      <c r="R2591">
        <v>465.11</v>
      </c>
      <c r="S2591">
        <v>15382.56</v>
      </c>
      <c r="T2591">
        <v>16041</v>
      </c>
      <c r="V2591">
        <v>71.9</v>
      </c>
      <c r="W2591">
        <v>973.7354</v>
      </c>
      <c r="X2591">
        <v>1696.8934</v>
      </c>
    </row>
    <row r="2592" spans="1:24">
      <c r="A2592" s="2">
        <v>43255</v>
      </c>
      <c r="I2592">
        <v>2050</v>
      </c>
      <c r="J2592">
        <v>795.8832</v>
      </c>
      <c r="Q2592">
        <v>1516.2085</v>
      </c>
      <c r="R2592">
        <v>464.44</v>
      </c>
      <c r="V2592">
        <v>71.9</v>
      </c>
      <c r="W2592">
        <v>967.3849</v>
      </c>
      <c r="X2592">
        <v>1696.448</v>
      </c>
    </row>
    <row r="2593" spans="1:24">
      <c r="A2593" s="2">
        <v>43256</v>
      </c>
      <c r="I2593">
        <v>2050</v>
      </c>
      <c r="J2593">
        <v>799.5213</v>
      </c>
      <c r="Q2593">
        <v>1532.6762</v>
      </c>
      <c r="R2593">
        <v>462.33</v>
      </c>
      <c r="V2593">
        <v>71.9</v>
      </c>
      <c r="W2593">
        <v>988.5531</v>
      </c>
      <c r="X2593">
        <v>1679.969</v>
      </c>
    </row>
    <row r="2594" spans="1:24">
      <c r="A2594" s="2">
        <v>43257</v>
      </c>
      <c r="I2594">
        <v>2050</v>
      </c>
      <c r="J2594">
        <v>808.0815</v>
      </c>
      <c r="Q2594">
        <v>1536.205</v>
      </c>
      <c r="R2594">
        <v>465.33</v>
      </c>
      <c r="V2594">
        <v>72.1</v>
      </c>
      <c r="W2594">
        <v>995.962</v>
      </c>
      <c r="X2594">
        <v>1688.8765</v>
      </c>
    </row>
    <row r="2595" spans="1:24">
      <c r="A2595" s="2">
        <v>43258</v>
      </c>
      <c r="I2595">
        <v>2057.5</v>
      </c>
      <c r="J2595">
        <v>814.7156</v>
      </c>
      <c r="Q2595">
        <v>1546.0073</v>
      </c>
      <c r="R2595">
        <v>471.44</v>
      </c>
      <c r="V2595">
        <v>72.7</v>
      </c>
      <c r="W2595">
        <v>992.7867</v>
      </c>
      <c r="X2595">
        <v>1686.6497</v>
      </c>
    </row>
    <row r="2596" spans="1:24">
      <c r="A2596" s="2">
        <v>43259</v>
      </c>
      <c r="I2596">
        <v>2096.25</v>
      </c>
      <c r="J2596">
        <v>814.5016</v>
      </c>
      <c r="K2596">
        <v>194.64</v>
      </c>
      <c r="Q2596">
        <v>1543.2626</v>
      </c>
      <c r="R2596">
        <v>472.11</v>
      </c>
      <c r="S2596">
        <v>15289.11</v>
      </c>
      <c r="T2596">
        <v>15915</v>
      </c>
      <c r="V2596">
        <v>73</v>
      </c>
      <c r="W2596">
        <v>988.5531</v>
      </c>
      <c r="X2596">
        <v>1724.0615</v>
      </c>
    </row>
    <row r="2597" spans="1:24">
      <c r="A2597" s="2">
        <v>43262</v>
      </c>
      <c r="I2597">
        <v>2118.75</v>
      </c>
      <c r="J2597">
        <v>813.8596</v>
      </c>
      <c r="Q2597">
        <v>1543.2626</v>
      </c>
      <c r="R2597">
        <v>466.67</v>
      </c>
      <c r="V2597">
        <v>72.5</v>
      </c>
      <c r="W2597">
        <v>994.9035</v>
      </c>
      <c r="X2597">
        <v>1749.0027</v>
      </c>
    </row>
    <row r="2598" spans="1:24">
      <c r="A2598" s="2">
        <v>43263</v>
      </c>
      <c r="I2598">
        <v>2122.5</v>
      </c>
      <c r="J2598">
        <v>825.2019</v>
      </c>
      <c r="Q2598">
        <v>1558.9462</v>
      </c>
      <c r="R2598">
        <v>469.44</v>
      </c>
      <c r="V2598">
        <v>73.1</v>
      </c>
      <c r="W2598">
        <v>1002.3124</v>
      </c>
      <c r="X2598">
        <v>1753.0111</v>
      </c>
    </row>
    <row r="2599" spans="1:24">
      <c r="A2599" s="2">
        <v>43264</v>
      </c>
      <c r="I2599">
        <v>2128.75</v>
      </c>
      <c r="J2599">
        <v>825.8439</v>
      </c>
      <c r="Q2599">
        <v>1553.8491</v>
      </c>
      <c r="R2599">
        <v>468.33</v>
      </c>
      <c r="V2599">
        <v>73.2</v>
      </c>
      <c r="W2599">
        <v>998.0788</v>
      </c>
      <c r="X2599">
        <v>1748.5573</v>
      </c>
    </row>
    <row r="2600" spans="1:24">
      <c r="A2600" s="2">
        <v>43265</v>
      </c>
      <c r="I2600">
        <v>2128.75</v>
      </c>
      <c r="J2600">
        <v>833.9761</v>
      </c>
      <c r="Q2600">
        <v>1560.1225</v>
      </c>
      <c r="R2600">
        <v>469</v>
      </c>
      <c r="V2600">
        <v>73.2</v>
      </c>
      <c r="W2600">
        <v>1002.3124</v>
      </c>
      <c r="X2600">
        <v>1769.0447</v>
      </c>
    </row>
    <row r="2601" spans="1:24">
      <c r="A2601" s="2">
        <v>43266</v>
      </c>
      <c r="I2601">
        <v>2128.75</v>
      </c>
      <c r="J2601">
        <v>835.0461</v>
      </c>
      <c r="K2601">
        <v>195.45</v>
      </c>
      <c r="Q2601">
        <v>1555.8095</v>
      </c>
      <c r="R2601">
        <v>469</v>
      </c>
      <c r="S2601">
        <v>15079.47</v>
      </c>
      <c r="T2601">
        <v>15724</v>
      </c>
      <c r="V2601">
        <v>73.2</v>
      </c>
      <c r="W2601">
        <v>1003.3708</v>
      </c>
      <c r="X2601">
        <v>1773.4985</v>
      </c>
    </row>
    <row r="2602" spans="1:24">
      <c r="A2602" s="2">
        <v>43270</v>
      </c>
      <c r="I2602">
        <v>2211.25</v>
      </c>
      <c r="J2602">
        <v>806.5835</v>
      </c>
      <c r="Q2602">
        <v>1508.3667</v>
      </c>
      <c r="R2602">
        <v>469.67</v>
      </c>
      <c r="V2602">
        <v>73.2</v>
      </c>
      <c r="W2602">
        <v>953.6256</v>
      </c>
      <c r="X2602">
        <v>1757.0195</v>
      </c>
    </row>
    <row r="2603" spans="1:24">
      <c r="A2603" s="2">
        <v>43271</v>
      </c>
      <c r="I2603">
        <v>2221.25</v>
      </c>
      <c r="J2603">
        <v>816.8557</v>
      </c>
      <c r="Q2603">
        <v>1532.6762</v>
      </c>
      <c r="R2603">
        <v>453.22</v>
      </c>
      <c r="V2603">
        <v>71.9</v>
      </c>
      <c r="W2603">
        <v>958.9177</v>
      </c>
      <c r="X2603">
        <v>1787.7506</v>
      </c>
    </row>
    <row r="2604" spans="1:24">
      <c r="A2604" s="2">
        <v>43272</v>
      </c>
      <c r="I2604">
        <v>2228.75</v>
      </c>
      <c r="J2604">
        <v>807.4395</v>
      </c>
      <c r="Q2604">
        <v>1518.1689</v>
      </c>
      <c r="R2604">
        <v>455.44</v>
      </c>
      <c r="S2604">
        <v>14856.91</v>
      </c>
      <c r="V2604">
        <v>71.8</v>
      </c>
      <c r="W2604">
        <v>958.9177</v>
      </c>
      <c r="X2604">
        <v>1799.3305</v>
      </c>
    </row>
    <row r="2605" spans="1:24">
      <c r="A2605" s="2">
        <v>43273</v>
      </c>
      <c r="I2605">
        <v>2228.75</v>
      </c>
      <c r="J2605">
        <v>804.6574</v>
      </c>
      <c r="K2605">
        <v>201.17</v>
      </c>
      <c r="Q2605">
        <v>1517.3848</v>
      </c>
      <c r="R2605">
        <v>457.11</v>
      </c>
      <c r="S2605">
        <v>14856.91</v>
      </c>
      <c r="T2605">
        <v>15489</v>
      </c>
      <c r="V2605">
        <v>72</v>
      </c>
      <c r="W2605">
        <v>968.4433</v>
      </c>
      <c r="X2605">
        <v>1796.6582</v>
      </c>
    </row>
    <row r="2606" spans="1:24">
      <c r="A2606" s="2">
        <v>43276</v>
      </c>
      <c r="I2606">
        <v>2236.25</v>
      </c>
      <c r="J2606">
        <v>796.7393</v>
      </c>
      <c r="Q2606">
        <v>1509.1509</v>
      </c>
      <c r="R2606">
        <v>460.11</v>
      </c>
      <c r="V2606">
        <v>72.1</v>
      </c>
      <c r="W2606">
        <v>982.2026</v>
      </c>
      <c r="X2606">
        <v>1809.5742</v>
      </c>
    </row>
    <row r="2607" spans="1:24">
      <c r="A2607" s="2">
        <v>43277</v>
      </c>
      <c r="I2607">
        <v>2236.25</v>
      </c>
      <c r="J2607">
        <v>786.467</v>
      </c>
      <c r="Q2607">
        <v>1491.899</v>
      </c>
      <c r="R2607">
        <v>465.22</v>
      </c>
      <c r="V2607">
        <v>72.4</v>
      </c>
      <c r="W2607">
        <v>979.0274</v>
      </c>
      <c r="X2607">
        <v>1789.9775</v>
      </c>
    </row>
    <row r="2608" spans="1:24">
      <c r="A2608" s="2">
        <v>43278</v>
      </c>
      <c r="I2608">
        <v>2236.25</v>
      </c>
      <c r="J2608">
        <v>785.825</v>
      </c>
      <c r="Q2608">
        <v>1502.0933</v>
      </c>
      <c r="R2608">
        <v>462.44</v>
      </c>
      <c r="V2608">
        <v>72.3</v>
      </c>
      <c r="W2608">
        <v>975.8522</v>
      </c>
      <c r="X2608">
        <v>1796.6582</v>
      </c>
    </row>
    <row r="2609" spans="1:24">
      <c r="A2609" s="2">
        <v>43279</v>
      </c>
      <c r="I2609">
        <v>2236.25</v>
      </c>
      <c r="J2609">
        <v>801.2334</v>
      </c>
      <c r="Q2609">
        <v>1519.3452</v>
      </c>
      <c r="R2609">
        <v>463.11</v>
      </c>
      <c r="V2609">
        <v>72.4</v>
      </c>
      <c r="W2609">
        <v>989.6115</v>
      </c>
      <c r="X2609">
        <v>1809.1288</v>
      </c>
    </row>
    <row r="2610" spans="1:24">
      <c r="A2610" s="2">
        <v>43280</v>
      </c>
      <c r="I2610">
        <v>2236.25</v>
      </c>
      <c r="J2610">
        <v>814.7156</v>
      </c>
      <c r="K2610">
        <v>206.13</v>
      </c>
      <c r="Q2610">
        <v>1539.3418</v>
      </c>
      <c r="R2610">
        <v>465.78</v>
      </c>
      <c r="S2610">
        <v>14921.12</v>
      </c>
      <c r="T2610">
        <v>15580</v>
      </c>
      <c r="V2610">
        <v>72.4</v>
      </c>
      <c r="W2610">
        <v>1003.3708</v>
      </c>
      <c r="X2610">
        <v>1821.5994</v>
      </c>
    </row>
    <row r="2611" spans="1:24">
      <c r="A2611" s="2">
        <v>43283</v>
      </c>
      <c r="I2611">
        <v>2216.25</v>
      </c>
      <c r="J2611">
        <v>802.7314</v>
      </c>
      <c r="Q2611">
        <v>1513.856</v>
      </c>
      <c r="R2611">
        <v>469.56</v>
      </c>
      <c r="V2611">
        <v>72.8</v>
      </c>
      <c r="W2611">
        <v>980.0858</v>
      </c>
      <c r="X2611">
        <v>1798.8851</v>
      </c>
    </row>
    <row r="2612" spans="1:24">
      <c r="A2612" s="2">
        <v>43284</v>
      </c>
      <c r="I2612">
        <v>2205</v>
      </c>
      <c r="J2612">
        <v>803.1594</v>
      </c>
      <c r="Q2612">
        <v>1516.9927</v>
      </c>
      <c r="R2612">
        <v>465.89</v>
      </c>
      <c r="V2612">
        <v>72.7</v>
      </c>
      <c r="W2612">
        <v>980.0858</v>
      </c>
      <c r="X2612">
        <v>1766.8178</v>
      </c>
    </row>
    <row r="2613" spans="1:24">
      <c r="A2613" s="2">
        <v>43285</v>
      </c>
      <c r="I2613">
        <v>2205</v>
      </c>
      <c r="J2613">
        <v>809.5795</v>
      </c>
      <c r="Q2613">
        <v>1525.2266</v>
      </c>
      <c r="R2613">
        <v>466.33</v>
      </c>
      <c r="V2613">
        <v>72.7</v>
      </c>
      <c r="W2613">
        <v>977.969</v>
      </c>
      <c r="X2613">
        <v>1741.4312</v>
      </c>
    </row>
    <row r="2614" spans="1:24">
      <c r="A2614" s="2">
        <v>43286</v>
      </c>
      <c r="I2614">
        <v>2198.75</v>
      </c>
      <c r="J2614">
        <v>810.6496</v>
      </c>
      <c r="Q2614">
        <v>1510.3272</v>
      </c>
      <c r="R2614">
        <v>464.67</v>
      </c>
      <c r="V2614">
        <v>72.7</v>
      </c>
      <c r="W2614">
        <v>966.3265</v>
      </c>
      <c r="X2614">
        <v>1741.8766</v>
      </c>
    </row>
    <row r="2615" spans="1:24">
      <c r="A2615" s="2">
        <v>43287</v>
      </c>
      <c r="I2615">
        <v>2198.75</v>
      </c>
      <c r="J2615">
        <v>808.9375</v>
      </c>
      <c r="K2615">
        <v>208.35</v>
      </c>
      <c r="Q2615">
        <v>1509.9351</v>
      </c>
      <c r="R2615">
        <v>460.78</v>
      </c>
      <c r="S2615">
        <v>14655.37</v>
      </c>
      <c r="T2615">
        <v>15343</v>
      </c>
      <c r="V2615">
        <v>72.8</v>
      </c>
      <c r="W2615">
        <v>971.6186</v>
      </c>
      <c r="X2615">
        <v>1740.9859</v>
      </c>
    </row>
    <row r="2616" spans="1:24">
      <c r="A2616" s="2">
        <v>43290</v>
      </c>
      <c r="I2616">
        <v>2136.25</v>
      </c>
      <c r="J2616">
        <v>819.6378</v>
      </c>
      <c r="Q2616">
        <v>1528.3633</v>
      </c>
      <c r="R2616">
        <v>461.56</v>
      </c>
      <c r="V2616">
        <v>72.9</v>
      </c>
      <c r="W2616">
        <v>976.9106</v>
      </c>
      <c r="X2616">
        <v>1748.1119</v>
      </c>
    </row>
    <row r="2617" spans="1:24">
      <c r="A2617" s="2">
        <v>43291</v>
      </c>
      <c r="I2617">
        <v>2108.75</v>
      </c>
      <c r="J2617">
        <v>826.4859</v>
      </c>
      <c r="Q2617">
        <v>1544.0468</v>
      </c>
      <c r="R2617">
        <v>463.33</v>
      </c>
      <c r="V2617">
        <v>73</v>
      </c>
      <c r="W2617">
        <v>971.6186</v>
      </c>
      <c r="X2617">
        <v>1729.406</v>
      </c>
    </row>
    <row r="2618" spans="1:24">
      <c r="A2618" s="2">
        <v>43292</v>
      </c>
      <c r="I2618">
        <v>2103.75</v>
      </c>
      <c r="J2618">
        <v>830.124</v>
      </c>
      <c r="Q2618">
        <v>1549.5361</v>
      </c>
      <c r="R2618">
        <v>463.78</v>
      </c>
      <c r="V2618">
        <v>73.1</v>
      </c>
      <c r="W2618">
        <v>981.1442</v>
      </c>
      <c r="X2618">
        <v>1721.8346</v>
      </c>
    </row>
    <row r="2619" spans="1:24">
      <c r="A2619" s="2">
        <v>43293</v>
      </c>
      <c r="I2619">
        <v>2103.75</v>
      </c>
      <c r="J2619">
        <v>850.8824</v>
      </c>
      <c r="Q2619">
        <v>1577.3744</v>
      </c>
      <c r="R2619">
        <v>464.22</v>
      </c>
      <c r="V2619">
        <v>73</v>
      </c>
      <c r="W2619">
        <v>986.4363</v>
      </c>
      <c r="X2619">
        <v>1780.6246</v>
      </c>
    </row>
    <row r="2620" spans="1:24">
      <c r="A2620" s="2">
        <v>43294</v>
      </c>
      <c r="I2620">
        <v>2083.75</v>
      </c>
      <c r="J2620">
        <v>847.2444</v>
      </c>
      <c r="K2620">
        <v>207.65</v>
      </c>
      <c r="Q2620">
        <v>1578.1586</v>
      </c>
      <c r="R2620">
        <v>464.56</v>
      </c>
      <c r="S2620">
        <v>14654.73</v>
      </c>
      <c r="T2620">
        <v>15353</v>
      </c>
      <c r="V2620">
        <v>73</v>
      </c>
      <c r="W2620">
        <v>980.0858</v>
      </c>
      <c r="X2620">
        <v>1769.4901</v>
      </c>
    </row>
    <row r="2621" spans="1:24">
      <c r="A2621" s="2">
        <v>43297</v>
      </c>
      <c r="I2621">
        <v>2003.75</v>
      </c>
      <c r="J2621">
        <v>847.0303</v>
      </c>
      <c r="Q2621">
        <v>1590.3133</v>
      </c>
      <c r="R2621">
        <v>464.56</v>
      </c>
      <c r="V2621">
        <v>73.3</v>
      </c>
      <c r="W2621">
        <v>986.4363</v>
      </c>
      <c r="X2621">
        <v>1757.4649</v>
      </c>
    </row>
    <row r="2622" spans="1:24">
      <c r="A2622" s="2">
        <v>43298</v>
      </c>
      <c r="I2622">
        <v>1992.5</v>
      </c>
      <c r="J2622">
        <v>843.3923</v>
      </c>
      <c r="Q2622">
        <v>1586.3924</v>
      </c>
      <c r="R2622">
        <v>468.11</v>
      </c>
      <c r="V2622">
        <v>73.3</v>
      </c>
      <c r="W2622">
        <v>984.3195</v>
      </c>
      <c r="X2622">
        <v>1728.9606</v>
      </c>
    </row>
    <row r="2623" spans="1:24">
      <c r="A2623" s="2">
        <v>43299</v>
      </c>
      <c r="I2623">
        <v>1992.5</v>
      </c>
      <c r="J2623">
        <v>843.1783</v>
      </c>
      <c r="Q2623">
        <v>1582.0795</v>
      </c>
      <c r="R2623">
        <v>468.89</v>
      </c>
      <c r="V2623">
        <v>73.6</v>
      </c>
      <c r="W2623">
        <v>985.3779</v>
      </c>
      <c r="X2623">
        <v>1737.8682</v>
      </c>
    </row>
    <row r="2624" spans="1:24">
      <c r="A2624" s="2">
        <v>43300</v>
      </c>
      <c r="I2624">
        <v>1952.5</v>
      </c>
      <c r="J2624">
        <v>848.1004</v>
      </c>
      <c r="Q2624">
        <v>1575.806</v>
      </c>
      <c r="R2624">
        <v>468.89</v>
      </c>
      <c r="V2624">
        <v>74</v>
      </c>
      <c r="W2624">
        <v>989.6115</v>
      </c>
      <c r="X2624">
        <v>1731.6329</v>
      </c>
    </row>
    <row r="2625" spans="1:24">
      <c r="A2625" s="2">
        <v>43301</v>
      </c>
      <c r="I2625">
        <v>1921.25</v>
      </c>
      <c r="J2625">
        <v>852.8085</v>
      </c>
      <c r="K2625">
        <v>212.77</v>
      </c>
      <c r="Q2625">
        <v>1592.2738</v>
      </c>
      <c r="R2625">
        <v>471.89</v>
      </c>
      <c r="S2625">
        <v>14603.23</v>
      </c>
      <c r="T2625">
        <v>15367</v>
      </c>
      <c r="V2625">
        <v>74</v>
      </c>
      <c r="W2625">
        <v>1000.1956</v>
      </c>
      <c r="X2625">
        <v>1757.0195</v>
      </c>
    </row>
    <row r="2626" spans="1:24">
      <c r="A2626" s="2">
        <v>43304</v>
      </c>
      <c r="I2626">
        <v>1913.75</v>
      </c>
      <c r="J2626">
        <v>858.3726</v>
      </c>
      <c r="Q2626">
        <v>1599.7235</v>
      </c>
      <c r="R2626">
        <v>472.78</v>
      </c>
      <c r="V2626">
        <v>74</v>
      </c>
      <c r="W2626">
        <v>1005.4876</v>
      </c>
      <c r="X2626">
        <v>1759.6918</v>
      </c>
    </row>
    <row r="2627" spans="1:24">
      <c r="A2627" s="2">
        <v>43305</v>
      </c>
      <c r="I2627">
        <v>1913.75</v>
      </c>
      <c r="J2627">
        <v>852.3805</v>
      </c>
      <c r="Q2627">
        <v>1588.3529</v>
      </c>
      <c r="R2627">
        <v>477.22</v>
      </c>
      <c r="V2627">
        <v>74.1</v>
      </c>
      <c r="W2627">
        <v>1004.4292</v>
      </c>
      <c r="X2627">
        <v>1797.1036</v>
      </c>
    </row>
    <row r="2628" spans="1:24">
      <c r="A2628" s="2">
        <v>43306</v>
      </c>
      <c r="I2628">
        <v>1903.75</v>
      </c>
      <c r="J2628">
        <v>859.6566</v>
      </c>
      <c r="Q2628">
        <v>1607.9573</v>
      </c>
      <c r="R2628">
        <v>477.67</v>
      </c>
      <c r="V2628">
        <v>74.1</v>
      </c>
      <c r="W2628">
        <v>1008.6628</v>
      </c>
      <c r="X2628">
        <v>1796.6582</v>
      </c>
    </row>
    <row r="2629" spans="1:24">
      <c r="A2629" s="2">
        <v>43307</v>
      </c>
      <c r="I2629">
        <v>1903.75</v>
      </c>
      <c r="J2629">
        <v>859.6566</v>
      </c>
      <c r="Q2629">
        <v>1605.2127</v>
      </c>
      <c r="R2629">
        <v>480.78</v>
      </c>
      <c r="V2629">
        <v>74.9</v>
      </c>
      <c r="W2629">
        <v>1006.546</v>
      </c>
      <c r="X2629">
        <v>1808.2381</v>
      </c>
    </row>
    <row r="2630" spans="1:24">
      <c r="A2630" s="2">
        <v>43308</v>
      </c>
      <c r="I2630">
        <v>1903.75</v>
      </c>
      <c r="J2630">
        <v>882.9831</v>
      </c>
      <c r="K2630">
        <v>211.25</v>
      </c>
      <c r="Q2630">
        <v>1646.3821</v>
      </c>
      <c r="R2630">
        <v>481.11</v>
      </c>
      <c r="S2630">
        <v>14642.88</v>
      </c>
      <c r="T2630">
        <v>15347</v>
      </c>
      <c r="V2630">
        <v>74.9</v>
      </c>
      <c r="W2630">
        <v>1040.4151</v>
      </c>
      <c r="X2630">
        <v>1789.5322</v>
      </c>
    </row>
    <row r="2631" spans="1:24">
      <c r="A2631" s="2">
        <v>43311</v>
      </c>
      <c r="I2631">
        <v>1903.75</v>
      </c>
      <c r="J2631">
        <v>883.8391</v>
      </c>
      <c r="Q2631">
        <v>1635.7957</v>
      </c>
      <c r="V2631">
        <v>75.3</v>
      </c>
      <c r="W2631">
        <v>1034.0646</v>
      </c>
      <c r="X2631">
        <v>1811.3557</v>
      </c>
    </row>
    <row r="2632" spans="1:24">
      <c r="A2632" s="2">
        <v>43312</v>
      </c>
      <c r="I2632">
        <v>1903.75</v>
      </c>
      <c r="J2632">
        <v>892.6133</v>
      </c>
      <c r="Q2632">
        <v>1651.0871</v>
      </c>
      <c r="V2632">
        <v>75.3</v>
      </c>
      <c r="W2632">
        <v>1033.0062</v>
      </c>
      <c r="X2632">
        <v>1835.8516</v>
      </c>
    </row>
    <row r="2633" spans="1:24">
      <c r="A2633" s="2">
        <v>43313</v>
      </c>
      <c r="I2633">
        <v>1903.75</v>
      </c>
      <c r="J2633">
        <v>885.7652</v>
      </c>
      <c r="Q2633">
        <v>1638.5403</v>
      </c>
      <c r="R2633">
        <v>488.33</v>
      </c>
      <c r="V2633">
        <v>75.3</v>
      </c>
      <c r="W2633">
        <v>1005.4876</v>
      </c>
      <c r="X2633">
        <v>1819.3725</v>
      </c>
    </row>
    <row r="2634" spans="1:24">
      <c r="A2634" s="2">
        <v>43314</v>
      </c>
      <c r="I2634">
        <v>1903.75</v>
      </c>
      <c r="J2634">
        <v>885.1232</v>
      </c>
      <c r="Q2634">
        <v>1634.6194</v>
      </c>
      <c r="R2634">
        <v>480.78</v>
      </c>
      <c r="V2634">
        <v>75</v>
      </c>
      <c r="W2634">
        <v>1007.3914</v>
      </c>
      <c r="X2634">
        <v>1834.5459</v>
      </c>
    </row>
    <row r="2635" spans="1:24">
      <c r="A2635" s="2">
        <v>43315</v>
      </c>
      <c r="I2635">
        <v>1951.25</v>
      </c>
      <c r="J2635">
        <v>896.0374</v>
      </c>
      <c r="K2635">
        <v>214.28</v>
      </c>
      <c r="Q2635">
        <v>1655.008</v>
      </c>
      <c r="R2635">
        <v>480.89</v>
      </c>
      <c r="S2635">
        <v>14732.19</v>
      </c>
      <c r="T2635">
        <v>15412</v>
      </c>
      <c r="V2635">
        <v>74.9</v>
      </c>
      <c r="W2635">
        <v>1024.5008</v>
      </c>
      <c r="X2635">
        <v>1861.875</v>
      </c>
    </row>
    <row r="2636" spans="1:24">
      <c r="A2636" s="2">
        <v>43318</v>
      </c>
      <c r="I2636">
        <v>1996.25</v>
      </c>
      <c r="J2636">
        <v>903.9556</v>
      </c>
      <c r="Q2636">
        <v>1661.6736</v>
      </c>
      <c r="R2636">
        <v>500.44</v>
      </c>
      <c r="V2636">
        <v>75.7</v>
      </c>
      <c r="W2636">
        <v>1065.6544</v>
      </c>
      <c r="X2636">
        <v>1927.7835</v>
      </c>
    </row>
    <row r="2637" spans="1:24">
      <c r="A2637" s="2">
        <v>43319</v>
      </c>
      <c r="I2637">
        <v>1996.25</v>
      </c>
      <c r="J2637">
        <v>906.7376</v>
      </c>
      <c r="Q2637">
        <v>1665.9865</v>
      </c>
      <c r="R2637">
        <v>503.89</v>
      </c>
      <c r="V2637">
        <v>76.9</v>
      </c>
      <c r="W2637">
        <v>1080.3854</v>
      </c>
      <c r="X2637">
        <v>1916.5555</v>
      </c>
    </row>
    <row r="2638" spans="1:24">
      <c r="A2638" s="2">
        <v>43320</v>
      </c>
      <c r="I2638">
        <v>2013.75</v>
      </c>
      <c r="J2638">
        <v>906.5236</v>
      </c>
      <c r="Q2638">
        <v>1650.303</v>
      </c>
      <c r="V2638">
        <v>77.1</v>
      </c>
      <c r="W2638">
        <v>1067.7984</v>
      </c>
      <c r="X2638">
        <v>1958.1081</v>
      </c>
    </row>
    <row r="2639" spans="1:24">
      <c r="A2639" s="2">
        <v>43321</v>
      </c>
      <c r="I2639">
        <v>2091.25</v>
      </c>
      <c r="J2639">
        <v>904.5976</v>
      </c>
      <c r="Q2639">
        <v>1654.6159</v>
      </c>
      <c r="V2639">
        <v>77.4</v>
      </c>
      <c r="W2639">
        <v>1078.2876</v>
      </c>
      <c r="X2639">
        <v>1944.1016</v>
      </c>
    </row>
    <row r="2640" spans="1:24">
      <c r="A2640" s="2">
        <v>43322</v>
      </c>
      <c r="I2640">
        <v>2096.25</v>
      </c>
      <c r="J2640">
        <v>898.8195</v>
      </c>
      <c r="K2640">
        <v>96.52</v>
      </c>
      <c r="Q2640">
        <v>1635.4036</v>
      </c>
      <c r="R2640">
        <v>511.33</v>
      </c>
      <c r="S2640">
        <v>14635.8</v>
      </c>
      <c r="T2640">
        <v>15290</v>
      </c>
      <c r="V2640">
        <v>77.6</v>
      </c>
      <c r="W2640">
        <v>1062.5538</v>
      </c>
      <c r="X2640">
        <v>1977.2504</v>
      </c>
    </row>
    <row r="2641" spans="1:24">
      <c r="A2641" s="2">
        <v>43325</v>
      </c>
      <c r="I2641">
        <v>2100</v>
      </c>
      <c r="J2641">
        <v>929.8501</v>
      </c>
      <c r="Q2641">
        <v>1675.3967</v>
      </c>
      <c r="R2641">
        <v>513.56</v>
      </c>
      <c r="V2641">
        <v>78</v>
      </c>
      <c r="W2641">
        <v>1084.5811</v>
      </c>
      <c r="X2641">
        <v>1992.6575</v>
      </c>
    </row>
    <row r="2642" spans="1:24">
      <c r="A2642" s="2">
        <v>43326</v>
      </c>
      <c r="I2642">
        <v>2147.5</v>
      </c>
      <c r="J2642">
        <v>925.9981</v>
      </c>
      <c r="Q2642">
        <v>1657.3606</v>
      </c>
      <c r="R2642">
        <v>515.67</v>
      </c>
      <c r="V2642">
        <v>78.2</v>
      </c>
      <c r="W2642">
        <v>1062.5538</v>
      </c>
      <c r="X2642">
        <v>2000.5945</v>
      </c>
    </row>
    <row r="2643" spans="1:24">
      <c r="A2643" s="2">
        <v>43327</v>
      </c>
      <c r="I2643">
        <v>2191.25</v>
      </c>
      <c r="J2643">
        <v>929.8501</v>
      </c>
      <c r="Q2643">
        <v>1661.6736</v>
      </c>
      <c r="R2643">
        <v>511.33</v>
      </c>
      <c r="V2643">
        <v>78.4</v>
      </c>
      <c r="W2643">
        <v>1054.1625</v>
      </c>
      <c r="X2643">
        <v>2013.2004</v>
      </c>
    </row>
    <row r="2644" spans="1:24">
      <c r="A2644" s="2">
        <v>43328</v>
      </c>
      <c r="I2644">
        <v>2198.75</v>
      </c>
      <c r="J2644">
        <v>926.4261</v>
      </c>
      <c r="Q2644">
        <v>1641.677</v>
      </c>
      <c r="R2644">
        <v>499.89</v>
      </c>
      <c r="V2644">
        <v>77.3</v>
      </c>
      <c r="W2644">
        <v>1035.2819</v>
      </c>
      <c r="X2644">
        <v>2037.4783</v>
      </c>
    </row>
    <row r="2645" spans="1:24">
      <c r="A2645" s="2">
        <v>43329</v>
      </c>
      <c r="I2645">
        <v>2198.75</v>
      </c>
      <c r="J2645">
        <v>957.2427</v>
      </c>
      <c r="K2645">
        <v>221.01</v>
      </c>
      <c r="Q2645">
        <v>1670.6916</v>
      </c>
      <c r="S2645">
        <v>14477.53</v>
      </c>
      <c r="T2645">
        <v>15149</v>
      </c>
      <c r="V2645">
        <v>78.3</v>
      </c>
      <c r="W2645">
        <v>1058.3581</v>
      </c>
      <c r="X2645">
        <v>2101.9082</v>
      </c>
    </row>
    <row r="2646" spans="1:24">
      <c r="A2646" s="2">
        <v>43332</v>
      </c>
      <c r="I2646">
        <v>2198.75</v>
      </c>
      <c r="J2646">
        <v>970.083</v>
      </c>
      <c r="Q2646">
        <v>1725.192</v>
      </c>
      <c r="V2646">
        <v>78.9</v>
      </c>
      <c r="W2646">
        <v>1062.5538</v>
      </c>
      <c r="X2646">
        <v>2091.1699</v>
      </c>
    </row>
    <row r="2647" spans="1:24">
      <c r="A2647" s="2">
        <v>43333</v>
      </c>
      <c r="I2647">
        <v>2305.25</v>
      </c>
      <c r="J2647">
        <v>958.9189</v>
      </c>
      <c r="Q2647">
        <v>1712.6451</v>
      </c>
      <c r="R2647">
        <v>512</v>
      </c>
      <c r="V2647">
        <v>79.1</v>
      </c>
      <c r="W2647">
        <v>1036.3309</v>
      </c>
      <c r="X2647">
        <v>2013.6672</v>
      </c>
    </row>
    <row r="2648" spans="1:24">
      <c r="A2648" s="2">
        <v>43334</v>
      </c>
      <c r="I2648">
        <v>2322.5</v>
      </c>
      <c r="J2648">
        <v>958.0118</v>
      </c>
      <c r="Q2648">
        <v>1708.3022</v>
      </c>
      <c r="R2648">
        <v>503</v>
      </c>
      <c r="V2648">
        <v>79.3</v>
      </c>
      <c r="W2648">
        <v>1017.4503</v>
      </c>
      <c r="X2648">
        <v>2042.614</v>
      </c>
    </row>
    <row r="2649" spans="1:24">
      <c r="A2649" s="2">
        <v>43335</v>
      </c>
      <c r="I2649">
        <v>2322.5</v>
      </c>
      <c r="J2649">
        <v>946.9991</v>
      </c>
      <c r="Q2649">
        <v>1700.02</v>
      </c>
      <c r="R2649">
        <v>498.78</v>
      </c>
      <c r="V2649">
        <v>79.5</v>
      </c>
      <c r="W2649">
        <v>1021.646</v>
      </c>
      <c r="X2649">
        <v>2027.6737</v>
      </c>
    </row>
    <row r="2650" spans="1:24">
      <c r="A2650" s="2">
        <v>43336</v>
      </c>
      <c r="I2650">
        <v>2322.5</v>
      </c>
      <c r="J2650">
        <v>958.5229</v>
      </c>
      <c r="K2650">
        <v>219.06</v>
      </c>
      <c r="Q2650">
        <v>1730.8863</v>
      </c>
      <c r="R2650">
        <v>498.56</v>
      </c>
      <c r="S2650">
        <v>14308.11</v>
      </c>
      <c r="T2650">
        <v>14967</v>
      </c>
      <c r="V2650">
        <v>79.4</v>
      </c>
      <c r="W2650">
        <v>1028.9884</v>
      </c>
      <c r="X2650">
        <v>2012.7335</v>
      </c>
    </row>
    <row r="2651" spans="1:24">
      <c r="A2651" s="2">
        <v>43339</v>
      </c>
      <c r="I2651">
        <v>2328.5</v>
      </c>
      <c r="J2651">
        <v>929.7717</v>
      </c>
      <c r="Q2651">
        <v>1689.9698</v>
      </c>
      <c r="R2651">
        <v>500.78</v>
      </c>
      <c r="V2651">
        <v>79.5</v>
      </c>
      <c r="W2651">
        <v>1004.8633</v>
      </c>
      <c r="X2651">
        <v>1989.3893</v>
      </c>
    </row>
    <row r="2652" spans="1:24">
      <c r="A2652" s="2">
        <v>43340</v>
      </c>
      <c r="I2652">
        <v>2426</v>
      </c>
      <c r="J2652">
        <v>935.9643</v>
      </c>
      <c r="Q2652">
        <v>1717.3508</v>
      </c>
      <c r="R2652">
        <v>493.56</v>
      </c>
      <c r="V2652">
        <v>78.9</v>
      </c>
      <c r="W2652">
        <v>1011.1568</v>
      </c>
      <c r="X2652">
        <v>2010.3991</v>
      </c>
    </row>
    <row r="2653" spans="1:24">
      <c r="A2653" s="2">
        <v>43341</v>
      </c>
      <c r="I2653">
        <v>2445.5</v>
      </c>
      <c r="J2653">
        <v>920.0405</v>
      </c>
      <c r="Q2653">
        <v>1684.7352</v>
      </c>
      <c r="R2653">
        <v>496.44</v>
      </c>
      <c r="V2653">
        <v>79.6</v>
      </c>
      <c r="W2653">
        <v>1006.9612</v>
      </c>
      <c r="X2653">
        <v>2005.7302</v>
      </c>
    </row>
    <row r="2654" spans="1:24">
      <c r="A2654" s="2">
        <v>43342</v>
      </c>
      <c r="I2654">
        <v>2445.5</v>
      </c>
      <c r="J2654">
        <v>910.7516</v>
      </c>
      <c r="Q2654">
        <v>1669.4341</v>
      </c>
      <c r="R2654">
        <v>496.78</v>
      </c>
      <c r="V2654">
        <v>79.6</v>
      </c>
      <c r="W2654">
        <v>1016.4014</v>
      </c>
      <c r="X2654">
        <v>1986.1211</v>
      </c>
    </row>
    <row r="2655" spans="1:24">
      <c r="A2655" s="2">
        <v>43343</v>
      </c>
      <c r="I2655">
        <v>2445.5</v>
      </c>
      <c r="J2655">
        <v>903.6744</v>
      </c>
      <c r="K2655">
        <v>210.52</v>
      </c>
      <c r="Q2655">
        <v>1636.4158</v>
      </c>
      <c r="R2655">
        <v>498.56</v>
      </c>
      <c r="S2655">
        <v>14124.13</v>
      </c>
      <c r="T2655">
        <v>14738</v>
      </c>
      <c r="V2655">
        <v>79.9</v>
      </c>
      <c r="W2655">
        <v>1017.4503</v>
      </c>
      <c r="X2655">
        <v>1956.2406</v>
      </c>
    </row>
    <row r="2656" spans="1:24">
      <c r="A2656" s="2">
        <v>43346</v>
      </c>
      <c r="I2656">
        <v>2445.5</v>
      </c>
      <c r="J2656">
        <v>903.8955</v>
      </c>
      <c r="Q2656">
        <v>1654.1329</v>
      </c>
      <c r="R2656">
        <v>500.11</v>
      </c>
      <c r="V2656">
        <v>80</v>
      </c>
      <c r="W2656">
        <v>1016.4014</v>
      </c>
      <c r="X2656">
        <v>1960.9094</v>
      </c>
    </row>
    <row r="2657" spans="1:24">
      <c r="A2657" s="2">
        <v>43347</v>
      </c>
      <c r="I2657">
        <v>2445.5</v>
      </c>
      <c r="J2657">
        <v>910.0881</v>
      </c>
      <c r="Q2657">
        <v>1665.4074</v>
      </c>
      <c r="R2657">
        <v>500.56</v>
      </c>
      <c r="V2657">
        <v>80</v>
      </c>
      <c r="W2657">
        <v>1024.7928</v>
      </c>
      <c r="X2657">
        <v>1939.4328</v>
      </c>
    </row>
    <row r="2658" spans="1:24">
      <c r="A2658" s="2">
        <v>43348</v>
      </c>
      <c r="I2658">
        <v>2458</v>
      </c>
      <c r="J2658">
        <v>905.2225</v>
      </c>
      <c r="Q2658">
        <v>1648.4957</v>
      </c>
      <c r="R2658">
        <v>501.78</v>
      </c>
      <c r="V2658">
        <v>79.9</v>
      </c>
      <c r="W2658">
        <v>1021.646</v>
      </c>
      <c r="X2658">
        <v>1951.1049</v>
      </c>
    </row>
    <row r="2659" spans="1:24">
      <c r="A2659" s="2">
        <v>43349</v>
      </c>
      <c r="I2659">
        <v>2480.5</v>
      </c>
      <c r="J2659">
        <v>917.3865</v>
      </c>
      <c r="Q2659">
        <v>1667.0181</v>
      </c>
      <c r="R2659">
        <v>502.56</v>
      </c>
      <c r="V2659">
        <v>79.9</v>
      </c>
      <c r="W2659">
        <v>1054.1625</v>
      </c>
      <c r="X2659">
        <v>1931.4958</v>
      </c>
    </row>
    <row r="2660" spans="1:24">
      <c r="A2660" s="2">
        <v>43350</v>
      </c>
      <c r="I2660">
        <v>2530.5</v>
      </c>
      <c r="J2660">
        <v>925.7907</v>
      </c>
      <c r="K2660">
        <v>209.29</v>
      </c>
      <c r="Q2660">
        <v>1656.5489</v>
      </c>
      <c r="R2660">
        <v>510.44</v>
      </c>
      <c r="S2660">
        <v>14202.26</v>
      </c>
      <c r="T2660">
        <v>14780</v>
      </c>
      <c r="V2660">
        <v>80</v>
      </c>
      <c r="W2660">
        <v>1044.7222</v>
      </c>
      <c r="X2660">
        <v>1940.8335</v>
      </c>
    </row>
    <row r="2661" spans="1:24">
      <c r="A2661" s="2">
        <v>43353</v>
      </c>
      <c r="I2661">
        <v>2530.5</v>
      </c>
      <c r="J2661">
        <v>947.4648</v>
      </c>
      <c r="Q2661">
        <v>1676.682</v>
      </c>
      <c r="R2661">
        <v>512.11</v>
      </c>
      <c r="V2661">
        <v>80.2</v>
      </c>
      <c r="W2661">
        <v>1043.6733</v>
      </c>
      <c r="X2661">
        <v>1967.9127</v>
      </c>
    </row>
    <row r="2662" spans="1:24">
      <c r="A2662" s="2">
        <v>43354</v>
      </c>
      <c r="I2662">
        <v>2530.5</v>
      </c>
      <c r="J2662">
        <v>900.3569</v>
      </c>
      <c r="Q2662">
        <v>1598.163</v>
      </c>
      <c r="R2662">
        <v>512.22</v>
      </c>
      <c r="V2662">
        <v>80.1</v>
      </c>
      <c r="W2662">
        <v>1033.1841</v>
      </c>
      <c r="X2662">
        <v>1931.9627</v>
      </c>
    </row>
    <row r="2663" spans="1:24">
      <c r="A2663" s="2">
        <v>43355</v>
      </c>
      <c r="I2663">
        <v>2518</v>
      </c>
      <c r="J2663">
        <v>895.7125</v>
      </c>
      <c r="Q2663">
        <v>1602.5923</v>
      </c>
      <c r="V2663">
        <v>80</v>
      </c>
      <c r="W2663">
        <v>1032.1352</v>
      </c>
      <c r="X2663">
        <v>1920.7575</v>
      </c>
    </row>
    <row r="2664" spans="1:24">
      <c r="A2664" s="2">
        <v>43356</v>
      </c>
      <c r="I2664">
        <v>2518</v>
      </c>
      <c r="J2664">
        <v>900.3569</v>
      </c>
      <c r="Q2664">
        <v>1615.8801</v>
      </c>
      <c r="R2664">
        <v>505.78</v>
      </c>
      <c r="V2664">
        <v>79.8</v>
      </c>
      <c r="W2664">
        <v>1056.2603</v>
      </c>
      <c r="X2664">
        <v>1932.4296</v>
      </c>
    </row>
    <row r="2665" spans="1:24">
      <c r="A2665" s="2">
        <v>43357</v>
      </c>
      <c r="I2665">
        <v>2436.75</v>
      </c>
      <c r="J2665">
        <v>904.559</v>
      </c>
      <c r="K2665">
        <v>207.12</v>
      </c>
      <c r="Q2665">
        <v>1607.4242</v>
      </c>
      <c r="R2665">
        <v>514.89</v>
      </c>
      <c r="S2665">
        <v>14182.11</v>
      </c>
      <c r="T2665">
        <v>14761</v>
      </c>
      <c r="V2665">
        <v>80.3</v>
      </c>
      <c r="W2665">
        <v>1052.0646</v>
      </c>
      <c r="X2665">
        <v>1947.8367</v>
      </c>
    </row>
    <row r="2666" spans="1:24">
      <c r="A2666" s="2">
        <v>43360</v>
      </c>
      <c r="I2666">
        <v>2426.75</v>
      </c>
      <c r="J2666">
        <v>906.7707</v>
      </c>
      <c r="Q2666">
        <v>1598.163</v>
      </c>
      <c r="R2666">
        <v>516.11</v>
      </c>
      <c r="V2666">
        <v>80.4</v>
      </c>
      <c r="W2666">
        <v>1048.9179</v>
      </c>
      <c r="X2666">
        <v>1925.4263</v>
      </c>
    </row>
    <row r="2667" spans="1:24">
      <c r="A2667" s="2">
        <v>43361</v>
      </c>
      <c r="I2667">
        <v>2426.75</v>
      </c>
      <c r="J2667">
        <v>921.3675</v>
      </c>
      <c r="Q2667">
        <v>1619.1014</v>
      </c>
      <c r="R2667">
        <v>516.56</v>
      </c>
      <c r="V2667">
        <v>80.4</v>
      </c>
      <c r="W2667">
        <v>1062.5538</v>
      </c>
      <c r="X2667">
        <v>1975.3828</v>
      </c>
    </row>
    <row r="2668" spans="1:24">
      <c r="A2668" s="2">
        <v>43362</v>
      </c>
      <c r="I2668">
        <v>2426.75</v>
      </c>
      <c r="J2668">
        <v>916.5019</v>
      </c>
      <c r="Q2668">
        <v>1603.3976</v>
      </c>
      <c r="R2668">
        <v>519.89</v>
      </c>
      <c r="V2668">
        <v>80.8</v>
      </c>
      <c r="W2668">
        <v>1058.3581</v>
      </c>
      <c r="X2668">
        <v>1973.0484</v>
      </c>
    </row>
    <row r="2669" spans="1:24">
      <c r="A2669" s="2">
        <v>43363</v>
      </c>
      <c r="I2669">
        <v>2420.75</v>
      </c>
      <c r="J2669">
        <v>912.0786</v>
      </c>
      <c r="Q2669">
        <v>1601.7869</v>
      </c>
      <c r="R2669">
        <v>522.67</v>
      </c>
      <c r="V2669">
        <v>81.1</v>
      </c>
      <c r="W2669">
        <v>1053.1135</v>
      </c>
      <c r="X2669">
        <v>1969.7802</v>
      </c>
    </row>
    <row r="2670" spans="1:24">
      <c r="A2670" s="2">
        <v>43364</v>
      </c>
      <c r="I2670">
        <v>2420.75</v>
      </c>
      <c r="J2670">
        <v>917.6077</v>
      </c>
      <c r="K2670">
        <v>208.44</v>
      </c>
      <c r="Q2670">
        <v>1615.8801</v>
      </c>
      <c r="R2670">
        <v>522</v>
      </c>
      <c r="S2670">
        <v>14201.73</v>
      </c>
      <c r="T2670">
        <v>14789</v>
      </c>
      <c r="V2670">
        <v>81</v>
      </c>
      <c r="W2670">
        <v>1051.0157</v>
      </c>
      <c r="X2670">
        <v>2000.1276</v>
      </c>
    </row>
    <row r="2671" spans="1:24">
      <c r="A2671" s="2">
        <v>43368</v>
      </c>
      <c r="I2671">
        <v>2373.25</v>
      </c>
      <c r="J2671">
        <v>897.9241</v>
      </c>
      <c r="Q2671">
        <v>1591.3177</v>
      </c>
      <c r="R2671">
        <v>523.11</v>
      </c>
      <c r="V2671">
        <v>81.1</v>
      </c>
      <c r="W2671">
        <v>1042.6244</v>
      </c>
      <c r="X2671">
        <v>1996.8595</v>
      </c>
    </row>
    <row r="2672" spans="1:24">
      <c r="A2672" s="2">
        <v>43369</v>
      </c>
      <c r="I2672">
        <v>2335.75</v>
      </c>
      <c r="J2672">
        <v>898.8088</v>
      </c>
      <c r="Q2672">
        <v>1582.0565</v>
      </c>
      <c r="R2672">
        <v>520.67</v>
      </c>
      <c r="V2672">
        <v>81</v>
      </c>
      <c r="W2672">
        <v>1048.9179</v>
      </c>
      <c r="X2672">
        <v>1990.3231</v>
      </c>
    </row>
    <row r="2673" spans="1:24">
      <c r="A2673" s="2">
        <v>43370</v>
      </c>
      <c r="I2673">
        <v>2335.75</v>
      </c>
      <c r="J2673">
        <v>886.4236</v>
      </c>
      <c r="Q2673">
        <v>1564.7421</v>
      </c>
      <c r="R2673">
        <v>526.22</v>
      </c>
      <c r="V2673">
        <v>81.2</v>
      </c>
      <c r="W2673">
        <v>1043.6733</v>
      </c>
      <c r="X2673">
        <v>1972.5815</v>
      </c>
    </row>
    <row r="2674" spans="1:24">
      <c r="A2674" s="2">
        <v>43371</v>
      </c>
      <c r="I2674">
        <v>2328.25</v>
      </c>
      <c r="J2674">
        <v>872.2691</v>
      </c>
      <c r="K2674">
        <v>214.14</v>
      </c>
      <c r="Q2674">
        <v>1557.8969</v>
      </c>
      <c r="R2674">
        <v>523.56</v>
      </c>
      <c r="S2674">
        <v>13960.54</v>
      </c>
      <c r="T2674">
        <v>14520</v>
      </c>
      <c r="V2674">
        <v>81.1</v>
      </c>
      <c r="W2674">
        <v>1039.4776</v>
      </c>
      <c r="X2674">
        <v>1947.3698</v>
      </c>
    </row>
    <row r="2675" spans="1:22">
      <c r="A2675" s="2">
        <v>43372</v>
      </c>
      <c r="V2675">
        <v>81.1</v>
      </c>
    </row>
    <row r="2676" spans="1:22">
      <c r="A2676" s="2">
        <v>43373</v>
      </c>
      <c r="V2676">
        <v>81.1</v>
      </c>
    </row>
    <row r="2677" spans="1:11">
      <c r="A2677" s="2">
        <v>43378</v>
      </c>
      <c r="K2677">
        <v>235.21</v>
      </c>
    </row>
    <row r="2678" spans="1:22">
      <c r="A2678" s="2">
        <v>43380</v>
      </c>
      <c r="V2678">
        <v>81.1</v>
      </c>
    </row>
    <row r="2679" spans="1:24">
      <c r="A2679" s="2">
        <v>43381</v>
      </c>
      <c r="I2679">
        <v>2258.25</v>
      </c>
      <c r="J2679">
        <v>878.2406</v>
      </c>
      <c r="Q2679">
        <v>1566.7554</v>
      </c>
      <c r="R2679">
        <v>528.89</v>
      </c>
      <c r="V2679">
        <v>81.1</v>
      </c>
      <c r="W2679">
        <v>1044.7222</v>
      </c>
      <c r="X2679">
        <v>1927.2939</v>
      </c>
    </row>
    <row r="2680" spans="1:24">
      <c r="A2680" s="2">
        <v>43382</v>
      </c>
      <c r="I2680">
        <v>2254.5</v>
      </c>
      <c r="J2680">
        <v>893.2797</v>
      </c>
      <c r="Q2680">
        <v>1589.3044</v>
      </c>
      <c r="R2680">
        <v>531.89</v>
      </c>
      <c r="V2680">
        <v>81.2</v>
      </c>
      <c r="W2680">
        <v>1067.7984</v>
      </c>
      <c r="X2680">
        <v>1938.9659</v>
      </c>
    </row>
    <row r="2681" spans="1:24">
      <c r="A2681" s="2">
        <v>43383</v>
      </c>
      <c r="I2681">
        <v>2254.5</v>
      </c>
      <c r="J2681">
        <v>896.8183</v>
      </c>
      <c r="Q2681">
        <v>1586.0831</v>
      </c>
      <c r="R2681">
        <v>542.11</v>
      </c>
      <c r="V2681">
        <v>82.1</v>
      </c>
      <c r="W2681">
        <v>1080.3854</v>
      </c>
      <c r="X2681">
        <v>1959.0419</v>
      </c>
    </row>
    <row r="2682" spans="1:24">
      <c r="A2682" s="2">
        <v>43384</v>
      </c>
      <c r="I2682">
        <v>2254.5</v>
      </c>
      <c r="J2682">
        <v>897.0395</v>
      </c>
      <c r="Q2682">
        <v>1574.0033</v>
      </c>
      <c r="R2682">
        <v>545.67</v>
      </c>
      <c r="V2682">
        <v>82.4</v>
      </c>
      <c r="W2682">
        <v>1073.043</v>
      </c>
      <c r="X2682">
        <v>1944.5685</v>
      </c>
    </row>
    <row r="2683" spans="1:24">
      <c r="A2683" s="2">
        <v>43385</v>
      </c>
      <c r="I2683">
        <v>2254.5</v>
      </c>
      <c r="J2683">
        <v>908.0976</v>
      </c>
      <c r="K2683">
        <v>239.51</v>
      </c>
      <c r="Q2683">
        <v>1582.8619</v>
      </c>
      <c r="R2683">
        <v>545.56</v>
      </c>
      <c r="S2683">
        <v>13782.18</v>
      </c>
      <c r="T2683">
        <v>14357</v>
      </c>
      <c r="V2683">
        <v>82.5</v>
      </c>
      <c r="W2683">
        <v>1080.3854</v>
      </c>
      <c r="X2683">
        <v>1993.1244</v>
      </c>
    </row>
    <row r="2684" spans="1:24">
      <c r="A2684" s="2">
        <v>43388</v>
      </c>
      <c r="I2684">
        <v>2282</v>
      </c>
      <c r="J2684">
        <v>917.8288</v>
      </c>
      <c r="Q2684">
        <v>1597.7603</v>
      </c>
      <c r="R2684">
        <v>548.11</v>
      </c>
      <c r="V2684">
        <v>82.6</v>
      </c>
      <c r="W2684">
        <v>1067.7984</v>
      </c>
      <c r="X2684">
        <v>1995.4588</v>
      </c>
    </row>
    <row r="2685" spans="1:24">
      <c r="A2685" s="2">
        <v>43389</v>
      </c>
      <c r="I2685">
        <v>2309.5</v>
      </c>
      <c r="J2685">
        <v>910.5304</v>
      </c>
      <c r="Q2685">
        <v>1589.3044</v>
      </c>
      <c r="R2685">
        <v>549</v>
      </c>
      <c r="V2685">
        <v>82.7</v>
      </c>
      <c r="W2685">
        <v>1064.6516</v>
      </c>
      <c r="X2685">
        <v>2020.6705</v>
      </c>
    </row>
    <row r="2686" spans="1:24">
      <c r="A2686" s="2">
        <v>43390</v>
      </c>
      <c r="I2686">
        <v>2317</v>
      </c>
      <c r="J2686">
        <v>928.2235</v>
      </c>
      <c r="Q2686">
        <v>1600.579</v>
      </c>
      <c r="R2686">
        <v>549.11</v>
      </c>
      <c r="V2686">
        <v>82.6</v>
      </c>
      <c r="W2686">
        <v>1098.217</v>
      </c>
      <c r="X2686">
        <v>2017.8692</v>
      </c>
    </row>
    <row r="2687" spans="1:24">
      <c r="A2687" s="2">
        <v>43391</v>
      </c>
      <c r="I2687">
        <v>2317</v>
      </c>
      <c r="J2687">
        <v>908.54</v>
      </c>
      <c r="Q2687">
        <v>1551.8569</v>
      </c>
      <c r="R2687">
        <v>559.11</v>
      </c>
      <c r="V2687">
        <v>83.5</v>
      </c>
      <c r="W2687">
        <v>1085.63</v>
      </c>
      <c r="X2687">
        <v>2022.538</v>
      </c>
    </row>
    <row r="2688" spans="1:24">
      <c r="A2688" s="2">
        <v>43392</v>
      </c>
      <c r="I2688">
        <v>2320.75</v>
      </c>
      <c r="J2688">
        <v>896.8183</v>
      </c>
      <c r="K2688">
        <v>241.67</v>
      </c>
      <c r="Q2688">
        <v>1554.2729</v>
      </c>
      <c r="R2688">
        <v>561.78</v>
      </c>
      <c r="S2688">
        <v>13972.65</v>
      </c>
      <c r="T2688">
        <v>14529</v>
      </c>
      <c r="V2688">
        <v>83.8</v>
      </c>
      <c r="W2688">
        <v>1080.3854</v>
      </c>
      <c r="X2688">
        <v>2033.7432</v>
      </c>
    </row>
    <row r="2689" spans="1:24">
      <c r="A2689" s="2">
        <v>43395</v>
      </c>
      <c r="I2689">
        <v>2320.75</v>
      </c>
      <c r="J2689">
        <v>918.7135</v>
      </c>
      <c r="Q2689">
        <v>1570.782</v>
      </c>
      <c r="R2689">
        <v>561.78</v>
      </c>
      <c r="V2689">
        <v>84.5</v>
      </c>
      <c r="W2689">
        <v>1100.3148</v>
      </c>
      <c r="X2689">
        <v>2051.9517</v>
      </c>
    </row>
    <row r="2690" spans="1:24">
      <c r="A2690" s="2">
        <v>43396</v>
      </c>
      <c r="I2690">
        <v>2340.75</v>
      </c>
      <c r="J2690">
        <v>916.0595</v>
      </c>
      <c r="Q2690">
        <v>1559.5075</v>
      </c>
      <c r="R2690">
        <v>567.44</v>
      </c>
      <c r="V2690">
        <v>84.5</v>
      </c>
      <c r="W2690">
        <v>1089.8257</v>
      </c>
      <c r="X2690">
        <v>2023.4718</v>
      </c>
    </row>
    <row r="2691" spans="1:24">
      <c r="A2691" s="2">
        <v>43397</v>
      </c>
      <c r="I2691">
        <v>2348.25</v>
      </c>
      <c r="J2691">
        <v>926.6754</v>
      </c>
      <c r="Q2691">
        <v>1579.6406</v>
      </c>
      <c r="R2691">
        <v>566.44</v>
      </c>
      <c r="V2691">
        <v>84.7</v>
      </c>
      <c r="W2691">
        <v>1125.4889</v>
      </c>
      <c r="X2691">
        <v>2041.2134</v>
      </c>
    </row>
    <row r="2692" spans="1:24">
      <c r="A2692" s="2">
        <v>43398</v>
      </c>
      <c r="I2692">
        <v>2393.25</v>
      </c>
      <c r="J2692">
        <v>927.1177</v>
      </c>
      <c r="Q2692">
        <v>1589.7071</v>
      </c>
      <c r="R2692">
        <v>578.33</v>
      </c>
      <c r="V2692">
        <v>85.4</v>
      </c>
      <c r="W2692">
        <v>1118.1464</v>
      </c>
      <c r="X2692">
        <v>2054.2861</v>
      </c>
    </row>
    <row r="2693" spans="1:24">
      <c r="A2693" s="2">
        <v>43399</v>
      </c>
      <c r="I2693">
        <v>2405.75</v>
      </c>
      <c r="J2693">
        <v>935.0796</v>
      </c>
      <c r="K2693">
        <v>242.96</v>
      </c>
      <c r="Q2693">
        <v>1581.2512</v>
      </c>
      <c r="R2693">
        <v>582.78</v>
      </c>
      <c r="S2693">
        <v>13957.64</v>
      </c>
      <c r="T2693">
        <v>14520</v>
      </c>
      <c r="V2693">
        <v>85.9</v>
      </c>
      <c r="W2693">
        <v>1129.6845</v>
      </c>
      <c r="X2693">
        <v>2063.1569</v>
      </c>
    </row>
    <row r="2694" spans="1:24">
      <c r="A2694" s="2">
        <v>43402</v>
      </c>
      <c r="I2694">
        <v>2409.5</v>
      </c>
      <c r="J2694">
        <v>917.8288</v>
      </c>
      <c r="Q2694">
        <v>1544.2064</v>
      </c>
      <c r="R2694">
        <v>591.67</v>
      </c>
      <c r="V2694">
        <v>86.5</v>
      </c>
      <c r="W2694">
        <v>1128.6356</v>
      </c>
      <c r="X2694">
        <v>2049.6173</v>
      </c>
    </row>
    <row r="2695" spans="1:24">
      <c r="A2695" s="2">
        <v>43403</v>
      </c>
      <c r="I2695">
        <v>2409.5</v>
      </c>
      <c r="J2695">
        <v>922.6944</v>
      </c>
      <c r="Q2695">
        <v>1547.8303</v>
      </c>
      <c r="R2695">
        <v>600.44</v>
      </c>
      <c r="V2695">
        <v>86.6</v>
      </c>
      <c r="W2695">
        <v>1130.7335</v>
      </c>
      <c r="X2695">
        <v>2047.7497</v>
      </c>
    </row>
    <row r="2696" spans="1:24">
      <c r="A2696" s="2">
        <v>43404</v>
      </c>
      <c r="I2696">
        <v>2413.25</v>
      </c>
      <c r="J2696">
        <v>912.7421</v>
      </c>
      <c r="Q2696">
        <v>1530.9185</v>
      </c>
      <c r="R2696">
        <v>602.33</v>
      </c>
      <c r="V2696">
        <v>86.3</v>
      </c>
      <c r="W2696">
        <v>1119.1954</v>
      </c>
      <c r="X2696">
        <v>2042.1471</v>
      </c>
    </row>
    <row r="2697" spans="1:24">
      <c r="A2697" s="2">
        <v>43405</v>
      </c>
      <c r="I2697">
        <v>2420.75</v>
      </c>
      <c r="J2697">
        <v>897.2606</v>
      </c>
      <c r="Q2697">
        <v>1476.5593</v>
      </c>
      <c r="R2697">
        <v>602.33</v>
      </c>
      <c r="V2697">
        <v>86.6</v>
      </c>
      <c r="W2697">
        <v>1089.8257</v>
      </c>
      <c r="X2697">
        <v>2024.4056</v>
      </c>
    </row>
    <row r="2698" spans="1:24">
      <c r="A2698" s="2">
        <v>43406</v>
      </c>
      <c r="I2698">
        <v>2420.75</v>
      </c>
      <c r="J2698">
        <v>898.8088</v>
      </c>
      <c r="K2698">
        <v>240.97</v>
      </c>
      <c r="Q2698">
        <v>1507.5642</v>
      </c>
      <c r="R2698">
        <v>597.22</v>
      </c>
      <c r="S2698">
        <v>13813.4</v>
      </c>
      <c r="T2698">
        <v>14360</v>
      </c>
      <c r="V2698">
        <v>86.2</v>
      </c>
      <c r="W2698">
        <v>1066.7495</v>
      </c>
      <c r="X2698">
        <v>2012.7335</v>
      </c>
    </row>
    <row r="2699" spans="1:24">
      <c r="A2699" s="2">
        <v>43409</v>
      </c>
      <c r="I2699">
        <v>2520.75</v>
      </c>
      <c r="J2699">
        <v>900.5781</v>
      </c>
      <c r="Q2699">
        <v>1519.2414</v>
      </c>
      <c r="R2699">
        <v>590</v>
      </c>
      <c r="V2699">
        <v>85.8</v>
      </c>
      <c r="W2699">
        <v>1081.4343</v>
      </c>
      <c r="X2699">
        <v>2007.5978</v>
      </c>
    </row>
    <row r="2700" spans="1:24">
      <c r="A2700" s="2">
        <v>43410</v>
      </c>
      <c r="I2700">
        <v>2520.75</v>
      </c>
      <c r="J2700">
        <v>876.2501</v>
      </c>
      <c r="Q2700">
        <v>1497.4976</v>
      </c>
      <c r="R2700">
        <v>592.78</v>
      </c>
      <c r="V2700">
        <v>86.1</v>
      </c>
      <c r="W2700">
        <v>1069.8962</v>
      </c>
      <c r="X2700">
        <v>2025.3393</v>
      </c>
    </row>
    <row r="2701" spans="1:24">
      <c r="A2701" s="2">
        <v>43411</v>
      </c>
      <c r="I2701">
        <v>2520.75</v>
      </c>
      <c r="J2701">
        <v>869.1729</v>
      </c>
      <c r="Q2701">
        <v>1495.0817</v>
      </c>
      <c r="R2701">
        <v>593.44</v>
      </c>
      <c r="V2701">
        <v>86.1</v>
      </c>
      <c r="W2701">
        <v>1071.9941</v>
      </c>
      <c r="X2701">
        <v>2011.7997</v>
      </c>
    </row>
    <row r="2702" spans="1:24">
      <c r="A2702" s="2">
        <v>43412</v>
      </c>
      <c r="I2702">
        <v>2520.75</v>
      </c>
      <c r="J2702">
        <v>881.558</v>
      </c>
      <c r="Q2702">
        <v>1497.9003</v>
      </c>
      <c r="R2702">
        <v>592.11</v>
      </c>
      <c r="V2702">
        <v>85.8</v>
      </c>
      <c r="W2702">
        <v>1090.8746</v>
      </c>
      <c r="X2702">
        <v>2007.1309</v>
      </c>
    </row>
    <row r="2703" spans="1:24">
      <c r="A2703" s="2">
        <v>43413</v>
      </c>
      <c r="I2703">
        <v>2520.75</v>
      </c>
      <c r="J2703">
        <v>869.8363</v>
      </c>
      <c r="K2703">
        <v>224.35</v>
      </c>
      <c r="Q2703">
        <v>1463.6741</v>
      </c>
      <c r="R2703">
        <v>594.44</v>
      </c>
      <c r="S2703">
        <v>13720.77</v>
      </c>
      <c r="T2703">
        <v>14285</v>
      </c>
      <c r="V2703">
        <v>86.2</v>
      </c>
      <c r="W2703">
        <v>1101.3638</v>
      </c>
      <c r="X2703">
        <v>2003.3958</v>
      </c>
    </row>
    <row r="2704" spans="1:24">
      <c r="A2704" s="2">
        <v>43416</v>
      </c>
      <c r="I2704">
        <v>2520.75</v>
      </c>
      <c r="J2704">
        <v>851.0374</v>
      </c>
      <c r="Q2704">
        <v>1451.5942</v>
      </c>
      <c r="R2704">
        <v>594.22</v>
      </c>
      <c r="V2704">
        <v>86.4</v>
      </c>
      <c r="W2704">
        <v>1090.8746</v>
      </c>
      <c r="X2704">
        <v>1950.1711</v>
      </c>
    </row>
    <row r="2705" spans="1:24">
      <c r="A2705" s="2">
        <v>43417</v>
      </c>
      <c r="I2705">
        <v>2520.75</v>
      </c>
      <c r="J2705">
        <v>855.4607</v>
      </c>
      <c r="Q2705">
        <v>1454.0102</v>
      </c>
      <c r="R2705">
        <v>593.11</v>
      </c>
      <c r="V2705">
        <v>86.2</v>
      </c>
      <c r="W2705">
        <v>1071.9941</v>
      </c>
      <c r="X2705">
        <v>1955.3068</v>
      </c>
    </row>
    <row r="2706" spans="1:24">
      <c r="A2706" s="2">
        <v>43418</v>
      </c>
      <c r="I2706">
        <v>2520.75</v>
      </c>
      <c r="J2706">
        <v>870.721</v>
      </c>
      <c r="Q2706">
        <v>1456.4262</v>
      </c>
      <c r="R2706">
        <v>591.11</v>
      </c>
      <c r="V2706">
        <v>86.1</v>
      </c>
      <c r="W2706">
        <v>1074.0919</v>
      </c>
      <c r="X2706">
        <v>1977.2504</v>
      </c>
    </row>
    <row r="2707" spans="1:24">
      <c r="A2707" s="2">
        <v>43419</v>
      </c>
      <c r="I2707">
        <v>2520.75</v>
      </c>
      <c r="J2707">
        <v>860.1051</v>
      </c>
      <c r="Q2707">
        <v>1458.4395</v>
      </c>
      <c r="R2707">
        <v>591.11</v>
      </c>
      <c r="V2707">
        <v>86.2</v>
      </c>
      <c r="W2707">
        <v>1077.2386</v>
      </c>
      <c r="X2707">
        <v>1981.9192</v>
      </c>
    </row>
    <row r="2708" spans="1:24">
      <c r="A2708" s="2">
        <v>43420</v>
      </c>
      <c r="I2708">
        <v>2520.75</v>
      </c>
      <c r="J2708">
        <v>858.9993</v>
      </c>
      <c r="K2708">
        <v>213.93</v>
      </c>
      <c r="Q2708">
        <v>1459.2448</v>
      </c>
      <c r="R2708">
        <v>588.11</v>
      </c>
      <c r="S2708">
        <v>13746.01</v>
      </c>
      <c r="T2708">
        <v>14276</v>
      </c>
      <c r="V2708">
        <v>86.2</v>
      </c>
      <c r="W2708">
        <v>1092.9724</v>
      </c>
      <c r="X2708">
        <v>2045.4153</v>
      </c>
    </row>
    <row r="2709" spans="1:24">
      <c r="A2709" s="2">
        <v>43423</v>
      </c>
      <c r="I2709">
        <v>2520.75</v>
      </c>
      <c r="J2709">
        <v>848.8258</v>
      </c>
      <c r="Q2709">
        <v>1455.6209</v>
      </c>
      <c r="R2709">
        <v>591.78</v>
      </c>
      <c r="V2709">
        <v>86.5</v>
      </c>
      <c r="W2709">
        <v>1106.6083</v>
      </c>
      <c r="X2709">
        <v>2040.7465</v>
      </c>
    </row>
    <row r="2710" spans="1:24">
      <c r="A2710" s="2">
        <v>43424</v>
      </c>
      <c r="I2710">
        <v>2520.75</v>
      </c>
      <c r="J2710">
        <v>827.5941</v>
      </c>
      <c r="Q2710">
        <v>1437.9038</v>
      </c>
      <c r="R2710">
        <v>594</v>
      </c>
      <c r="V2710">
        <v>86.6</v>
      </c>
      <c r="W2710">
        <v>1083.5322</v>
      </c>
      <c r="X2710">
        <v>2028.6075</v>
      </c>
    </row>
    <row r="2711" spans="1:24">
      <c r="A2711" s="2">
        <v>43425</v>
      </c>
      <c r="I2711">
        <v>2465.75</v>
      </c>
      <c r="J2711">
        <v>823.6132</v>
      </c>
      <c r="Q2711">
        <v>1456.0235</v>
      </c>
      <c r="R2711">
        <v>594</v>
      </c>
      <c r="V2711">
        <v>86</v>
      </c>
      <c r="W2711">
        <v>1104.5105</v>
      </c>
      <c r="X2711">
        <v>2016.4685</v>
      </c>
    </row>
    <row r="2712" spans="1:24">
      <c r="A2712" s="2">
        <v>43426</v>
      </c>
      <c r="I2712">
        <v>2443.25</v>
      </c>
      <c r="J2712">
        <v>824.719</v>
      </c>
      <c r="Q2712">
        <v>1445.957</v>
      </c>
      <c r="R2712">
        <v>587.78</v>
      </c>
      <c r="V2712">
        <v>86</v>
      </c>
      <c r="W2712">
        <v>1087.7278</v>
      </c>
      <c r="X2712">
        <v>1982.3861</v>
      </c>
    </row>
    <row r="2713" spans="1:24">
      <c r="A2713" s="2">
        <v>43427</v>
      </c>
      <c r="I2713">
        <v>2428.25</v>
      </c>
      <c r="J2713">
        <v>801.2756</v>
      </c>
      <c r="Q2713">
        <v>1400.0536</v>
      </c>
      <c r="R2713">
        <v>582.11</v>
      </c>
      <c r="S2713">
        <v>13762.08</v>
      </c>
      <c r="T2713">
        <v>14317</v>
      </c>
      <c r="V2713">
        <v>83.9</v>
      </c>
      <c r="W2713">
        <v>1042.6244</v>
      </c>
      <c r="X2713">
        <v>1971.6478</v>
      </c>
    </row>
    <row r="2714" spans="1:24">
      <c r="A2714" s="2">
        <v>43430</v>
      </c>
      <c r="I2714">
        <v>2340.75</v>
      </c>
      <c r="J2714">
        <v>785.7942</v>
      </c>
      <c r="Q2714">
        <v>1365.8274</v>
      </c>
      <c r="R2714">
        <v>565.11</v>
      </c>
      <c r="V2714">
        <v>82.2</v>
      </c>
      <c r="W2714">
        <v>1001.7166</v>
      </c>
      <c r="X2714">
        <v>1853.5263</v>
      </c>
    </row>
    <row r="2715" spans="1:24">
      <c r="A2715" s="2">
        <v>43431</v>
      </c>
      <c r="I2715">
        <v>2273.25</v>
      </c>
      <c r="J2715">
        <v>791.5444</v>
      </c>
      <c r="Q2715">
        <v>1364.6194</v>
      </c>
      <c r="R2715">
        <v>535</v>
      </c>
      <c r="V2715">
        <v>80.1</v>
      </c>
      <c r="W2715">
        <v>976.5425</v>
      </c>
      <c r="X2715">
        <v>1830.1821</v>
      </c>
    </row>
    <row r="2716" spans="1:24">
      <c r="A2716" s="2">
        <v>43432</v>
      </c>
      <c r="I2716">
        <v>2235.75</v>
      </c>
      <c r="J2716">
        <v>805.9201</v>
      </c>
      <c r="Q2716">
        <v>1389.1817</v>
      </c>
      <c r="R2716">
        <v>523.78</v>
      </c>
      <c r="V2716">
        <v>79.7</v>
      </c>
      <c r="W2716">
        <v>989.1295</v>
      </c>
      <c r="X2716">
        <v>1844.6555</v>
      </c>
    </row>
    <row r="2717" spans="1:24">
      <c r="A2717" s="2">
        <v>43433</v>
      </c>
      <c r="I2717">
        <v>2134.5</v>
      </c>
      <c r="J2717">
        <v>797.2947</v>
      </c>
      <c r="Q2717">
        <v>1387.1684</v>
      </c>
      <c r="R2717">
        <v>523.22</v>
      </c>
      <c r="V2717">
        <v>79.4</v>
      </c>
      <c r="W2717">
        <v>998.5698</v>
      </c>
      <c r="X2717">
        <v>1872.2016</v>
      </c>
    </row>
    <row r="2718" spans="1:24">
      <c r="A2718" s="2">
        <v>43434</v>
      </c>
      <c r="I2718">
        <v>2085.75</v>
      </c>
      <c r="J2718">
        <v>791.6508</v>
      </c>
      <c r="K2718">
        <v>189.84</v>
      </c>
      <c r="Q2718">
        <v>1388.2437</v>
      </c>
      <c r="R2718">
        <v>525.11</v>
      </c>
      <c r="S2718">
        <v>13487.12</v>
      </c>
      <c r="T2718">
        <v>14052</v>
      </c>
      <c r="V2718">
        <v>79.1</v>
      </c>
      <c r="W2718">
        <v>1011.1568</v>
      </c>
      <c r="X2718">
        <v>1873.1354</v>
      </c>
    </row>
    <row r="2719" spans="1:24">
      <c r="A2719" s="2">
        <v>43437</v>
      </c>
      <c r="I2719">
        <v>2085.75</v>
      </c>
      <c r="J2719">
        <v>813.4407</v>
      </c>
      <c r="Q2719">
        <v>1418.1233</v>
      </c>
      <c r="R2719">
        <v>530.22</v>
      </c>
      <c r="V2719">
        <v>78.9</v>
      </c>
      <c r="W2719">
        <v>1039.4776</v>
      </c>
      <c r="X2719">
        <v>1929.1614</v>
      </c>
    </row>
    <row r="2720" spans="1:24">
      <c r="A2720" s="2">
        <v>43438</v>
      </c>
      <c r="I2720">
        <v>2085.75</v>
      </c>
      <c r="J2720">
        <v>825.6086</v>
      </c>
      <c r="Q2720">
        <v>1439.0109</v>
      </c>
      <c r="R2720">
        <v>537.89</v>
      </c>
      <c r="V2720">
        <v>79.6</v>
      </c>
      <c r="W2720">
        <v>1056.1058</v>
      </c>
      <c r="X2720">
        <v>1955.6045</v>
      </c>
    </row>
    <row r="2721" spans="1:24">
      <c r="A2721" s="2">
        <v>43439</v>
      </c>
      <c r="I2721">
        <v>2082</v>
      </c>
      <c r="J2721">
        <v>844.4784</v>
      </c>
      <c r="Q2721">
        <v>1480.4523</v>
      </c>
      <c r="R2721">
        <v>541.33</v>
      </c>
      <c r="V2721">
        <v>79.6</v>
      </c>
      <c r="W2721">
        <v>1066.0674</v>
      </c>
      <c r="X2721">
        <v>1987.2649</v>
      </c>
    </row>
    <row r="2722" spans="1:24">
      <c r="A2722" s="2">
        <v>43440</v>
      </c>
      <c r="I2722">
        <v>2078.25</v>
      </c>
      <c r="J2722">
        <v>823.0189</v>
      </c>
      <c r="Q2722">
        <v>1452.3619</v>
      </c>
      <c r="R2722">
        <v>544.44</v>
      </c>
      <c r="V2722">
        <v>79.8</v>
      </c>
      <c r="W2722">
        <v>1054.6811</v>
      </c>
      <c r="X2722">
        <v>1970.0179</v>
      </c>
    </row>
    <row r="2723" spans="1:24">
      <c r="A2723" s="2">
        <v>43441</v>
      </c>
      <c r="I2723">
        <v>2078.25</v>
      </c>
      <c r="J2723">
        <v>828.3838</v>
      </c>
      <c r="K2723">
        <v>198.32</v>
      </c>
      <c r="Q2723">
        <v>1468.1627</v>
      </c>
      <c r="R2723">
        <v>544.44</v>
      </c>
      <c r="S2723">
        <v>13860.02</v>
      </c>
      <c r="T2723">
        <v>13877</v>
      </c>
      <c r="V2723">
        <v>79.6</v>
      </c>
      <c r="W2723">
        <v>1069.2197</v>
      </c>
      <c r="X2723">
        <v>1995.8548</v>
      </c>
    </row>
    <row r="2724" spans="1:24">
      <c r="A2724" s="2">
        <v>43444</v>
      </c>
      <c r="I2724">
        <v>2078.25</v>
      </c>
      <c r="J2724">
        <v>807.6559</v>
      </c>
      <c r="Q2724">
        <v>1440.0723</v>
      </c>
      <c r="R2724">
        <v>543.89</v>
      </c>
      <c r="V2724">
        <v>79.8</v>
      </c>
      <c r="W2724">
        <v>1065.8432</v>
      </c>
      <c r="X2724">
        <v>1948.0375</v>
      </c>
    </row>
    <row r="2725" spans="1:24">
      <c r="A2725" s="2">
        <v>43445</v>
      </c>
      <c r="I2725">
        <v>2078.25</v>
      </c>
      <c r="J2725">
        <v>811.3137</v>
      </c>
      <c r="Q2725">
        <v>1452.3619</v>
      </c>
      <c r="R2725">
        <v>543.22</v>
      </c>
      <c r="V2725">
        <v>79.7</v>
      </c>
      <c r="W2725">
        <v>1068.0942</v>
      </c>
      <c r="X2725">
        <v>1951.156</v>
      </c>
    </row>
    <row r="2726" spans="1:24">
      <c r="A2726" s="2">
        <v>43446</v>
      </c>
      <c r="I2726">
        <v>2078.25</v>
      </c>
      <c r="J2726">
        <v>808.8752</v>
      </c>
      <c r="Q2726">
        <v>1455.4342</v>
      </c>
      <c r="R2726">
        <v>540.89</v>
      </c>
      <c r="V2726">
        <v>79.6</v>
      </c>
      <c r="W2726">
        <v>1066.9687</v>
      </c>
      <c r="X2726">
        <v>1931.4054</v>
      </c>
    </row>
    <row r="2727" spans="1:24">
      <c r="A2727" s="2">
        <v>43447</v>
      </c>
      <c r="I2727">
        <v>2078.25</v>
      </c>
      <c r="J2727">
        <v>833.7486</v>
      </c>
      <c r="Q2727">
        <v>1523.0268</v>
      </c>
      <c r="R2727">
        <v>541.22</v>
      </c>
      <c r="V2727">
        <v>80.2</v>
      </c>
      <c r="W2727">
        <v>1077.0982</v>
      </c>
      <c r="X2727">
        <v>1943.8794</v>
      </c>
    </row>
    <row r="2728" spans="1:24">
      <c r="A2728" s="2">
        <v>43448</v>
      </c>
      <c r="I2728">
        <v>2078.25</v>
      </c>
      <c r="J2728">
        <v>840.0889</v>
      </c>
      <c r="K2728">
        <v>190.52</v>
      </c>
      <c r="Q2728">
        <v>1511.6151</v>
      </c>
      <c r="R2728">
        <v>542.33</v>
      </c>
      <c r="S2728">
        <v>13356.73</v>
      </c>
      <c r="T2728">
        <v>13958</v>
      </c>
      <c r="V2728">
        <v>80.3</v>
      </c>
      <c r="W2728">
        <v>1084.9766</v>
      </c>
      <c r="X2728">
        <v>1936.6029</v>
      </c>
    </row>
    <row r="2729" spans="1:24">
      <c r="A2729" s="2">
        <v>43451</v>
      </c>
      <c r="I2729">
        <v>2078.25</v>
      </c>
      <c r="J2729">
        <v>837.6503</v>
      </c>
      <c r="Q2729">
        <v>1509.4205</v>
      </c>
      <c r="R2729">
        <v>542.33</v>
      </c>
      <c r="V2729">
        <v>80.8</v>
      </c>
      <c r="W2729">
        <v>1099.6081</v>
      </c>
      <c r="X2729">
        <v>1940.7609</v>
      </c>
    </row>
    <row r="2730" spans="1:24">
      <c r="A2730" s="2">
        <v>43452</v>
      </c>
      <c r="I2730">
        <v>2078.25</v>
      </c>
      <c r="J2730">
        <v>837.6503</v>
      </c>
      <c r="Q2730">
        <v>1506.787</v>
      </c>
      <c r="R2730">
        <v>553.67</v>
      </c>
      <c r="V2730">
        <v>81.4</v>
      </c>
      <c r="W2730">
        <v>1093.9806</v>
      </c>
      <c r="X2730">
        <v>1935.5634</v>
      </c>
    </row>
    <row r="2731" spans="1:24">
      <c r="A2731" s="2">
        <v>43453</v>
      </c>
      <c r="I2731">
        <v>2078.25</v>
      </c>
      <c r="J2731">
        <v>835.2118</v>
      </c>
      <c r="Q2731">
        <v>1513.3707</v>
      </c>
      <c r="R2731">
        <v>553.89</v>
      </c>
      <c r="V2731">
        <v>81.3</v>
      </c>
      <c r="W2731">
        <v>1096.2316</v>
      </c>
      <c r="X2731">
        <v>1922.5695</v>
      </c>
    </row>
    <row r="2732" spans="1:24">
      <c r="A2732" s="2">
        <v>43454</v>
      </c>
      <c r="I2732">
        <v>2078.25</v>
      </c>
      <c r="J2732">
        <v>848.8678</v>
      </c>
      <c r="Q2732">
        <v>1518.1987</v>
      </c>
      <c r="R2732">
        <v>554</v>
      </c>
      <c r="V2732">
        <v>82.1</v>
      </c>
      <c r="W2732">
        <v>1117.616</v>
      </c>
      <c r="X2732">
        <v>1918.4115</v>
      </c>
    </row>
    <row r="2733" spans="1:24">
      <c r="A2733" s="2">
        <v>43455</v>
      </c>
      <c r="I2733">
        <v>2078.25</v>
      </c>
      <c r="J2733">
        <v>855.4519</v>
      </c>
      <c r="K2733">
        <v>182.86</v>
      </c>
      <c r="Q2733">
        <v>1521.7101</v>
      </c>
      <c r="R2733">
        <v>559.44</v>
      </c>
      <c r="S2733">
        <v>13332.78</v>
      </c>
      <c r="T2733">
        <v>13902</v>
      </c>
      <c r="V2733">
        <v>82.6</v>
      </c>
      <c r="W2733">
        <v>1118.7415</v>
      </c>
      <c r="X2733">
        <v>1891.9041</v>
      </c>
    </row>
    <row r="2734" spans="1:24">
      <c r="A2734" s="2">
        <v>43458</v>
      </c>
      <c r="I2734">
        <v>2078.25</v>
      </c>
      <c r="J2734">
        <v>841.5521</v>
      </c>
      <c r="Q2734">
        <v>1503.2757</v>
      </c>
      <c r="R2734">
        <v>560</v>
      </c>
      <c r="V2734">
        <v>82.6</v>
      </c>
      <c r="W2734">
        <v>1105.2355</v>
      </c>
      <c r="X2734">
        <v>1882.5485</v>
      </c>
    </row>
    <row r="2735" spans="1:24">
      <c r="A2735" s="2">
        <v>43459</v>
      </c>
      <c r="I2735">
        <v>2078.25</v>
      </c>
      <c r="J2735">
        <v>828.6276</v>
      </c>
      <c r="Q2735">
        <v>1481.3301</v>
      </c>
      <c r="R2735">
        <v>561.22</v>
      </c>
      <c r="V2735">
        <v>82.7</v>
      </c>
      <c r="W2735">
        <v>1093.9806</v>
      </c>
      <c r="X2735">
        <v>1882.5485</v>
      </c>
    </row>
    <row r="2736" spans="1:24">
      <c r="A2736" s="2">
        <v>43460</v>
      </c>
      <c r="I2736">
        <v>2023.25</v>
      </c>
      <c r="J2736">
        <v>831.3101</v>
      </c>
      <c r="Q2736">
        <v>1478.2577</v>
      </c>
      <c r="R2736">
        <v>557.78</v>
      </c>
      <c r="V2736">
        <v>83.1</v>
      </c>
      <c r="W2736">
        <v>1108.612</v>
      </c>
      <c r="X2736">
        <v>1891.9041</v>
      </c>
    </row>
    <row r="2737" spans="1:24">
      <c r="A2737" s="2">
        <v>43461</v>
      </c>
      <c r="I2737">
        <v>1978.25</v>
      </c>
      <c r="J2737">
        <v>828.1399</v>
      </c>
      <c r="Q2737">
        <v>1463.7736</v>
      </c>
      <c r="R2737">
        <v>559</v>
      </c>
      <c r="V2737">
        <v>83.2</v>
      </c>
      <c r="W2737">
        <v>1106.361</v>
      </c>
      <c r="X2737">
        <v>1887.746</v>
      </c>
    </row>
    <row r="2738" spans="1:24">
      <c r="A2738" s="2">
        <v>43462</v>
      </c>
      <c r="I2738">
        <v>1978.25</v>
      </c>
      <c r="J2738">
        <v>830.0908</v>
      </c>
      <c r="K2738">
        <v>175.25</v>
      </c>
      <c r="Q2738">
        <v>1468.1627</v>
      </c>
      <c r="R2738">
        <v>559.44</v>
      </c>
      <c r="S2738">
        <v>13610.43</v>
      </c>
      <c r="T2738">
        <v>14173</v>
      </c>
      <c r="V2738">
        <v>83.3</v>
      </c>
      <c r="W2738">
        <v>1113.114</v>
      </c>
      <c r="X2738">
        <v>1901.7794</v>
      </c>
    </row>
    <row r="2739" spans="1:22">
      <c r="A2739" s="2">
        <v>43463</v>
      </c>
      <c r="V2739">
        <v>83.3</v>
      </c>
    </row>
    <row r="2740" spans="1:24">
      <c r="A2740" s="2">
        <v>43467</v>
      </c>
      <c r="I2740">
        <v>1978.25</v>
      </c>
      <c r="J2740">
        <v>824.7259</v>
      </c>
      <c r="Q2740">
        <v>1445.7782</v>
      </c>
      <c r="R2740">
        <v>557.67</v>
      </c>
      <c r="V2740">
        <v>83.3</v>
      </c>
      <c r="W2740">
        <v>1101.8591</v>
      </c>
      <c r="X2740">
        <v>1870.5942</v>
      </c>
    </row>
    <row r="2741" spans="1:24">
      <c r="A2741" s="2">
        <v>43468</v>
      </c>
      <c r="I2741">
        <v>1978.25</v>
      </c>
      <c r="J2741">
        <v>842.5275</v>
      </c>
      <c r="Q2741">
        <v>1470.3573</v>
      </c>
      <c r="R2741">
        <v>560.44</v>
      </c>
      <c r="V2741">
        <v>83.6</v>
      </c>
      <c r="W2741">
        <v>1118.7415</v>
      </c>
      <c r="X2741">
        <v>1900.2201</v>
      </c>
    </row>
    <row r="2742" spans="1:24">
      <c r="A2742" s="2">
        <v>43469</v>
      </c>
      <c r="I2742">
        <v>1970.75</v>
      </c>
      <c r="J2742">
        <v>850.0871</v>
      </c>
      <c r="K2742">
        <v>179.63</v>
      </c>
      <c r="Q2742">
        <v>1476.0631</v>
      </c>
      <c r="R2742">
        <v>565.89</v>
      </c>
      <c r="S2742">
        <v>13723.16</v>
      </c>
      <c r="T2742">
        <v>14305</v>
      </c>
      <c r="V2742">
        <v>84.3</v>
      </c>
      <c r="W2742">
        <v>1150.2553</v>
      </c>
      <c r="X2742">
        <v>1918.4115</v>
      </c>
    </row>
    <row r="2743" spans="1:24">
      <c r="A2743" s="2">
        <v>43472</v>
      </c>
      <c r="I2743">
        <v>1940.75</v>
      </c>
      <c r="J2743">
        <v>858.3782</v>
      </c>
      <c r="Q2743">
        <v>1497.1309</v>
      </c>
      <c r="R2743">
        <v>568.56</v>
      </c>
      <c r="V2743">
        <v>84.2</v>
      </c>
      <c r="W2743">
        <v>1158.1338</v>
      </c>
      <c r="X2743">
        <v>1921.53</v>
      </c>
    </row>
    <row r="2744" spans="1:24">
      <c r="A2744" s="2">
        <v>43473</v>
      </c>
      <c r="I2744">
        <v>1874.5</v>
      </c>
      <c r="J2744">
        <v>854.7204</v>
      </c>
      <c r="Q2744">
        <v>1493.6196</v>
      </c>
      <c r="R2744">
        <v>572.56</v>
      </c>
      <c r="V2744">
        <v>84.5</v>
      </c>
      <c r="W2744">
        <v>1157.0083</v>
      </c>
      <c r="X2744">
        <v>1910.6152</v>
      </c>
    </row>
    <row r="2745" spans="1:24">
      <c r="A2745" s="2">
        <v>43474</v>
      </c>
      <c r="I2745">
        <v>1870.75</v>
      </c>
      <c r="J2745">
        <v>855.2081</v>
      </c>
      <c r="Q2745">
        <v>1501.5201</v>
      </c>
      <c r="R2745">
        <v>572.56</v>
      </c>
      <c r="V2745">
        <v>84.4</v>
      </c>
      <c r="W2745">
        <v>1146.8788</v>
      </c>
      <c r="X2745">
        <v>1905.4177</v>
      </c>
    </row>
    <row r="2746" spans="1:24">
      <c r="A2746" s="2">
        <v>43475</v>
      </c>
      <c r="I2746">
        <v>1870.75</v>
      </c>
      <c r="J2746">
        <v>856.9151</v>
      </c>
      <c r="Q2746">
        <v>1501.5201</v>
      </c>
      <c r="R2746">
        <v>572.56</v>
      </c>
      <c r="V2746">
        <v>84.3</v>
      </c>
      <c r="W2746">
        <v>1140.1259</v>
      </c>
      <c r="X2746">
        <v>1888.2658</v>
      </c>
    </row>
    <row r="2747" spans="1:24">
      <c r="A2747" s="2">
        <v>43476</v>
      </c>
      <c r="I2747">
        <v>1870.75</v>
      </c>
      <c r="J2747">
        <v>863.0115</v>
      </c>
      <c r="K2747">
        <v>186.5</v>
      </c>
      <c r="Q2747">
        <v>1508.9816</v>
      </c>
      <c r="R2747">
        <v>570</v>
      </c>
      <c r="S2747">
        <v>13578.2</v>
      </c>
      <c r="T2747">
        <v>14199</v>
      </c>
      <c r="V2747">
        <v>84.3</v>
      </c>
      <c r="W2747">
        <v>1145.7533</v>
      </c>
      <c r="X2747">
        <v>1906.9769</v>
      </c>
    </row>
    <row r="2748" spans="1:24">
      <c r="A2748" s="2">
        <v>43479</v>
      </c>
      <c r="I2748">
        <v>1870.75</v>
      </c>
      <c r="J2748">
        <v>871.7904</v>
      </c>
      <c r="Q2748">
        <v>1518.1987</v>
      </c>
      <c r="R2748">
        <v>568.78</v>
      </c>
      <c r="V2748">
        <v>84.4</v>
      </c>
      <c r="W2748">
        <v>1154.7573</v>
      </c>
      <c r="X2748">
        <v>1913.7337</v>
      </c>
    </row>
    <row r="2749" spans="1:24">
      <c r="A2749" s="2">
        <v>43480</v>
      </c>
      <c r="I2749">
        <v>1870.75</v>
      </c>
      <c r="J2749">
        <v>858.1344</v>
      </c>
      <c r="Q2749">
        <v>1499.3255</v>
      </c>
      <c r="R2749">
        <v>568.78</v>
      </c>
      <c r="V2749">
        <v>84.9</v>
      </c>
      <c r="W2749">
        <v>1152.5063</v>
      </c>
      <c r="X2749">
        <v>1918.9313</v>
      </c>
    </row>
    <row r="2750" spans="1:24">
      <c r="A2750" s="2">
        <v>43481</v>
      </c>
      <c r="I2750">
        <v>1867</v>
      </c>
      <c r="J2750">
        <v>861.7922</v>
      </c>
      <c r="Q2750">
        <v>1507.6648</v>
      </c>
      <c r="R2750">
        <v>568</v>
      </c>
      <c r="V2750">
        <v>84.9</v>
      </c>
      <c r="W2750">
        <v>1151.3808</v>
      </c>
      <c r="X2750">
        <v>1916.8522</v>
      </c>
    </row>
    <row r="2751" spans="1:24">
      <c r="A2751" s="2">
        <v>43482</v>
      </c>
      <c r="I2751">
        <v>1867</v>
      </c>
      <c r="J2751">
        <v>865.9378</v>
      </c>
      <c r="Q2751">
        <v>1517.7598</v>
      </c>
      <c r="R2751">
        <v>568.22</v>
      </c>
      <c r="V2751">
        <v>85.1</v>
      </c>
      <c r="W2751">
        <v>1155.8828</v>
      </c>
      <c r="X2751">
        <v>1919.451</v>
      </c>
    </row>
    <row r="2752" spans="1:24">
      <c r="A2752" s="2">
        <v>43483</v>
      </c>
      <c r="I2752">
        <v>1867</v>
      </c>
      <c r="J2752">
        <v>885.9341</v>
      </c>
      <c r="K2752">
        <v>189.88</v>
      </c>
      <c r="Q2752">
        <v>1544.0946</v>
      </c>
      <c r="R2752">
        <v>566.56</v>
      </c>
      <c r="S2752">
        <v>13787.5</v>
      </c>
      <c r="T2752">
        <v>14390</v>
      </c>
      <c r="V2752">
        <v>85.1</v>
      </c>
      <c r="W2752">
        <v>1188.5221</v>
      </c>
      <c r="X2752">
        <v>1951.6758</v>
      </c>
    </row>
    <row r="2753" spans="1:24">
      <c r="A2753" s="2">
        <v>43486</v>
      </c>
      <c r="I2753">
        <v>1867</v>
      </c>
      <c r="J2753">
        <v>888.8604</v>
      </c>
      <c r="Q2753">
        <v>1542.7779</v>
      </c>
      <c r="R2753">
        <v>576.89</v>
      </c>
      <c r="V2753">
        <v>86</v>
      </c>
      <c r="W2753">
        <v>1199.7771</v>
      </c>
      <c r="X2753">
        <v>1944.3992</v>
      </c>
    </row>
    <row r="2754" spans="1:24">
      <c r="A2754" s="2">
        <v>43487</v>
      </c>
      <c r="I2754">
        <v>1867</v>
      </c>
      <c r="J2754">
        <v>885.9341</v>
      </c>
      <c r="Q2754">
        <v>1556.3841</v>
      </c>
      <c r="R2754">
        <v>577.22</v>
      </c>
      <c r="V2754">
        <v>86.3</v>
      </c>
      <c r="W2754">
        <v>1184.0202</v>
      </c>
      <c r="X2754">
        <v>1898.1411</v>
      </c>
    </row>
    <row r="2755" spans="1:24">
      <c r="A2755" s="2">
        <v>43488</v>
      </c>
      <c r="I2755">
        <v>1867</v>
      </c>
      <c r="J2755">
        <v>888.6166</v>
      </c>
      <c r="Q2755">
        <v>1562.09</v>
      </c>
      <c r="R2755">
        <v>573.78</v>
      </c>
      <c r="V2755">
        <v>86.1</v>
      </c>
      <c r="W2755">
        <v>1186.2711</v>
      </c>
      <c r="X2755">
        <v>1901.7794</v>
      </c>
    </row>
    <row r="2756" spans="1:24">
      <c r="A2756" s="2">
        <v>43489</v>
      </c>
      <c r="I2756">
        <v>1867</v>
      </c>
      <c r="J2756">
        <v>897.3954</v>
      </c>
      <c r="Q2756">
        <v>1575.6963</v>
      </c>
      <c r="R2756">
        <v>572.11</v>
      </c>
      <c r="V2756">
        <v>86.1</v>
      </c>
      <c r="W2756">
        <v>1205.4045</v>
      </c>
      <c r="X2756">
        <v>1895.5423</v>
      </c>
    </row>
    <row r="2757" spans="1:24">
      <c r="A2757" s="2">
        <v>43490</v>
      </c>
      <c r="I2757">
        <v>1867</v>
      </c>
      <c r="J2757">
        <v>904.7111</v>
      </c>
      <c r="K2757">
        <v>189.14</v>
      </c>
      <c r="Q2757">
        <v>1583.5967</v>
      </c>
      <c r="R2757">
        <v>572.11</v>
      </c>
      <c r="S2757">
        <v>13655.75</v>
      </c>
      <c r="T2757">
        <v>14222</v>
      </c>
      <c r="V2757">
        <v>86.1</v>
      </c>
      <c r="W2757">
        <v>1202.0281</v>
      </c>
      <c r="X2757">
        <v>1885.667</v>
      </c>
    </row>
    <row r="2758" spans="1:24">
      <c r="A2758" s="2">
        <v>43493</v>
      </c>
      <c r="I2758">
        <v>1867</v>
      </c>
      <c r="J2758">
        <v>897.6393</v>
      </c>
      <c r="Q2758">
        <v>1574.8185</v>
      </c>
      <c r="R2758">
        <v>583</v>
      </c>
      <c r="V2758">
        <v>87.1</v>
      </c>
      <c r="W2758">
        <v>1239.1694</v>
      </c>
      <c r="X2758">
        <v>1908.0164</v>
      </c>
    </row>
    <row r="2759" spans="1:24">
      <c r="A2759" s="2">
        <v>43494</v>
      </c>
      <c r="I2759">
        <v>1867</v>
      </c>
      <c r="J2759">
        <v>896.1761</v>
      </c>
      <c r="Q2759">
        <v>1575.2574</v>
      </c>
      <c r="R2759">
        <v>589.78</v>
      </c>
      <c r="V2759">
        <v>88.3</v>
      </c>
      <c r="W2759">
        <v>1261.6793</v>
      </c>
      <c r="X2759">
        <v>1882.0287</v>
      </c>
    </row>
    <row r="2760" spans="1:24">
      <c r="A2760" s="2">
        <v>43495</v>
      </c>
      <c r="I2760">
        <v>1870.75</v>
      </c>
      <c r="J2760">
        <v>896.6638</v>
      </c>
      <c r="Q2760">
        <v>1572.185</v>
      </c>
      <c r="R2760">
        <v>603.78</v>
      </c>
      <c r="V2760">
        <v>89.2</v>
      </c>
      <c r="W2760">
        <v>1321.3305</v>
      </c>
      <c r="X2760">
        <v>1910.0954</v>
      </c>
    </row>
    <row r="2761" spans="1:24">
      <c r="A2761" s="2">
        <v>43496</v>
      </c>
      <c r="I2761">
        <v>1870.75</v>
      </c>
      <c r="J2761">
        <v>903.9796</v>
      </c>
      <c r="Q2761">
        <v>1584.4746</v>
      </c>
      <c r="R2761">
        <v>624.11</v>
      </c>
      <c r="V2761">
        <v>91.3</v>
      </c>
      <c r="W2761">
        <v>1324.707</v>
      </c>
      <c r="X2761">
        <v>1935.5634</v>
      </c>
    </row>
    <row r="2762" spans="1:24">
      <c r="A2762" s="2">
        <v>43497</v>
      </c>
      <c r="I2762">
        <v>1870.75</v>
      </c>
      <c r="J2762">
        <v>915.4409</v>
      </c>
      <c r="K2762">
        <v>200.66</v>
      </c>
      <c r="Q2762">
        <v>1601.1532</v>
      </c>
      <c r="R2762">
        <v>624.11</v>
      </c>
      <c r="S2762">
        <v>13419.95</v>
      </c>
      <c r="T2762">
        <v>13990</v>
      </c>
      <c r="V2762">
        <v>91.7</v>
      </c>
      <c r="W2762">
        <v>1398.9896</v>
      </c>
      <c r="X2762">
        <v>1930.3658</v>
      </c>
    </row>
    <row r="2763" spans="1:22">
      <c r="A2763" s="2">
        <v>43498</v>
      </c>
      <c r="V2763">
        <v>93.3</v>
      </c>
    </row>
    <row r="2764" spans="1:22">
      <c r="A2764" s="2">
        <v>43499</v>
      </c>
      <c r="V2764">
        <v>93.3</v>
      </c>
    </row>
    <row r="2765" spans="1:11">
      <c r="A2765" s="2">
        <v>43504</v>
      </c>
      <c r="K2765">
        <v>237.6</v>
      </c>
    </row>
    <row r="2766" spans="1:24">
      <c r="A2766" s="2">
        <v>43507</v>
      </c>
      <c r="I2766">
        <v>1870.75</v>
      </c>
      <c r="J2766">
        <v>932.7548</v>
      </c>
      <c r="Q2766">
        <v>1627.9269</v>
      </c>
      <c r="R2766">
        <v>678.89</v>
      </c>
      <c r="V2766">
        <v>96</v>
      </c>
      <c r="W2766">
        <v>1467.6448</v>
      </c>
      <c r="X2766">
        <v>1969.3474</v>
      </c>
    </row>
    <row r="2767" spans="1:24">
      <c r="A2767" s="2">
        <v>43508</v>
      </c>
      <c r="I2767">
        <v>1870.75</v>
      </c>
      <c r="J2767">
        <v>923.0005</v>
      </c>
      <c r="Q2767">
        <v>1612.565</v>
      </c>
      <c r="R2767">
        <v>690.44</v>
      </c>
      <c r="V2767">
        <v>96.8</v>
      </c>
      <c r="W2767">
        <v>1427.127</v>
      </c>
      <c r="X2767">
        <v>1978.703</v>
      </c>
    </row>
    <row r="2768" spans="1:24">
      <c r="A2768" s="2">
        <v>43509</v>
      </c>
      <c r="I2768">
        <v>1870.75</v>
      </c>
      <c r="J2768">
        <v>902.7603</v>
      </c>
      <c r="Q2768">
        <v>1583.5967</v>
      </c>
      <c r="R2768">
        <v>671.44</v>
      </c>
      <c r="V2768">
        <v>96.8</v>
      </c>
      <c r="W2768">
        <v>1404.6171</v>
      </c>
      <c r="X2768">
        <v>1956.3535</v>
      </c>
    </row>
    <row r="2769" spans="1:24">
      <c r="A2769" s="2">
        <v>43510</v>
      </c>
      <c r="I2769">
        <v>1870.75</v>
      </c>
      <c r="J2769">
        <v>898.3709</v>
      </c>
      <c r="Q2769">
        <v>1582.7189</v>
      </c>
      <c r="R2769">
        <v>658</v>
      </c>
      <c r="V2769">
        <v>95.7</v>
      </c>
      <c r="W2769">
        <v>1414.7465</v>
      </c>
      <c r="X2769">
        <v>1960.5116</v>
      </c>
    </row>
    <row r="2770" spans="1:24">
      <c r="A2770" s="2">
        <v>43511</v>
      </c>
      <c r="I2770">
        <v>1870.75</v>
      </c>
      <c r="J2770">
        <v>877.643</v>
      </c>
      <c r="K2770">
        <v>260.07</v>
      </c>
      <c r="Q2770">
        <v>1551.5561</v>
      </c>
      <c r="R2770">
        <v>658.44</v>
      </c>
      <c r="S2770">
        <v>13819.21</v>
      </c>
      <c r="T2770">
        <v>14430</v>
      </c>
      <c r="V2770">
        <v>96.2</v>
      </c>
      <c r="W2770">
        <v>1404.6171</v>
      </c>
      <c r="X2770">
        <v>1946.4782</v>
      </c>
    </row>
    <row r="2771" spans="1:24">
      <c r="A2771" s="2">
        <v>43514</v>
      </c>
      <c r="I2771">
        <v>1970.75</v>
      </c>
      <c r="J2771">
        <v>892.2744</v>
      </c>
      <c r="Q2771">
        <v>1590.6193</v>
      </c>
      <c r="R2771">
        <v>660.44</v>
      </c>
      <c r="V2771">
        <v>96.3</v>
      </c>
      <c r="W2771">
        <v>1413.621</v>
      </c>
      <c r="X2771">
        <v>1925.6881</v>
      </c>
    </row>
    <row r="2772" spans="1:24">
      <c r="A2772" s="2">
        <v>43515</v>
      </c>
      <c r="I2772">
        <v>1970.75</v>
      </c>
      <c r="J2772">
        <v>891.299</v>
      </c>
      <c r="Q2772">
        <v>1596.7641</v>
      </c>
      <c r="R2772">
        <v>657.67</v>
      </c>
      <c r="V2772">
        <v>96</v>
      </c>
      <c r="W2772">
        <v>1420.374</v>
      </c>
      <c r="X2772">
        <v>1929.8461</v>
      </c>
    </row>
    <row r="2773" spans="1:24">
      <c r="A2773" s="2">
        <v>43516</v>
      </c>
      <c r="I2773">
        <v>1970.75</v>
      </c>
      <c r="J2773">
        <v>887.885</v>
      </c>
      <c r="Q2773">
        <v>1605.1034</v>
      </c>
      <c r="R2773">
        <v>660.22</v>
      </c>
      <c r="V2773">
        <v>96.1</v>
      </c>
      <c r="W2773">
        <v>1394.4876</v>
      </c>
      <c r="X2773">
        <v>1972.9857</v>
      </c>
    </row>
    <row r="2774" spans="1:24">
      <c r="A2774" s="2">
        <v>43517</v>
      </c>
      <c r="I2774">
        <v>1970.75</v>
      </c>
      <c r="J2774">
        <v>896.6638</v>
      </c>
      <c r="Q2774">
        <v>1611.2482</v>
      </c>
      <c r="R2774">
        <v>650.56</v>
      </c>
      <c r="V2774">
        <v>95.6</v>
      </c>
      <c r="W2774">
        <v>1384.3582</v>
      </c>
      <c r="X2774">
        <v>1990.1375</v>
      </c>
    </row>
    <row r="2775" spans="1:24">
      <c r="A2775" s="2">
        <v>43518</v>
      </c>
      <c r="I2775">
        <v>1970.75</v>
      </c>
      <c r="J2775">
        <v>909.8322</v>
      </c>
      <c r="K2775">
        <v>273.77</v>
      </c>
      <c r="Q2775">
        <v>1626.6102</v>
      </c>
      <c r="R2775">
        <v>642.89</v>
      </c>
      <c r="S2775">
        <v>14001.5</v>
      </c>
      <c r="T2775">
        <v>14592</v>
      </c>
      <c r="V2775">
        <v>95.3</v>
      </c>
      <c r="W2775">
        <v>1392.2366</v>
      </c>
      <c r="X2775">
        <v>1981.3017</v>
      </c>
    </row>
    <row r="2776" spans="1:24">
      <c r="A2776" s="2">
        <v>43521</v>
      </c>
      <c r="I2776">
        <v>1970.75</v>
      </c>
      <c r="J2776">
        <v>897.8831</v>
      </c>
      <c r="Q2776">
        <v>1614.3206</v>
      </c>
      <c r="R2776">
        <v>644.56</v>
      </c>
      <c r="V2776">
        <v>95.6</v>
      </c>
      <c r="W2776">
        <v>1347.2168</v>
      </c>
      <c r="X2776">
        <v>1979.2227</v>
      </c>
    </row>
    <row r="2777" spans="1:24">
      <c r="A2777" s="2">
        <v>43522</v>
      </c>
      <c r="I2777">
        <v>1970.75</v>
      </c>
      <c r="J2777">
        <v>911.0514</v>
      </c>
      <c r="Q2777">
        <v>1643.2888</v>
      </c>
      <c r="R2777">
        <v>631.44</v>
      </c>
      <c r="V2777">
        <v>94.7</v>
      </c>
      <c r="W2777">
        <v>1335.9619</v>
      </c>
      <c r="X2777">
        <v>1987.019</v>
      </c>
    </row>
    <row r="2778" spans="1:24">
      <c r="A2778" s="2">
        <v>43523</v>
      </c>
      <c r="I2778">
        <v>1970.75</v>
      </c>
      <c r="J2778">
        <v>905.9304</v>
      </c>
      <c r="Q2778">
        <v>1638.8997</v>
      </c>
      <c r="R2778">
        <v>631.44</v>
      </c>
      <c r="V2778">
        <v>94.2</v>
      </c>
      <c r="W2778">
        <v>1334.8364</v>
      </c>
      <c r="X2778">
        <v>1984.4202</v>
      </c>
    </row>
    <row r="2779" spans="1:24">
      <c r="A2779" s="2">
        <v>43524</v>
      </c>
      <c r="I2779">
        <v>1970.75</v>
      </c>
      <c r="J2779">
        <v>914.4654</v>
      </c>
      <c r="Q2779">
        <v>1658.2119</v>
      </c>
      <c r="R2779">
        <v>623</v>
      </c>
      <c r="V2779">
        <v>93.9</v>
      </c>
      <c r="W2779">
        <v>1371.9777</v>
      </c>
      <c r="X2779">
        <v>1965.7091</v>
      </c>
    </row>
    <row r="2780" spans="1:24">
      <c r="A2780" s="2">
        <v>43525</v>
      </c>
      <c r="I2780">
        <v>1970.75</v>
      </c>
      <c r="J2780">
        <v>930.3162</v>
      </c>
      <c r="K2780">
        <v>274.59</v>
      </c>
      <c r="Q2780">
        <v>1678.8408</v>
      </c>
      <c r="R2780">
        <v>630.22</v>
      </c>
      <c r="S2780">
        <v>14143.33</v>
      </c>
      <c r="T2780">
        <v>14704</v>
      </c>
      <c r="V2780">
        <v>93.9</v>
      </c>
      <c r="W2780">
        <v>1407.9935</v>
      </c>
      <c r="X2780">
        <v>1985.9795</v>
      </c>
    </row>
    <row r="2781" spans="1:24">
      <c r="A2781" s="2">
        <v>43528</v>
      </c>
      <c r="I2781">
        <v>1974.5</v>
      </c>
      <c r="J2781">
        <v>929.3407</v>
      </c>
      <c r="Q2781">
        <v>1663.9177</v>
      </c>
      <c r="R2781">
        <v>645.56</v>
      </c>
      <c r="V2781">
        <v>95.3</v>
      </c>
      <c r="W2781">
        <v>1396.7386</v>
      </c>
      <c r="X2781">
        <v>2005.7302</v>
      </c>
    </row>
    <row r="2782" spans="1:24">
      <c r="A2782" s="2">
        <v>43529</v>
      </c>
      <c r="I2782">
        <v>1974.5</v>
      </c>
      <c r="J2782">
        <v>924.9513</v>
      </c>
      <c r="Q2782">
        <v>1657.773</v>
      </c>
      <c r="R2782">
        <v>638.22</v>
      </c>
      <c r="V2782">
        <v>94.7</v>
      </c>
      <c r="W2782">
        <v>1402.3661</v>
      </c>
      <c r="X2782">
        <v>1999.4931</v>
      </c>
    </row>
    <row r="2783" spans="1:24">
      <c r="A2783" s="2">
        <v>43530</v>
      </c>
      <c r="I2783">
        <v>1974.5</v>
      </c>
      <c r="J2783">
        <v>911.2953</v>
      </c>
      <c r="Q2783">
        <v>1627.488</v>
      </c>
      <c r="R2783">
        <v>637.89</v>
      </c>
      <c r="V2783">
        <v>94.7</v>
      </c>
      <c r="W2783">
        <v>1374.2287</v>
      </c>
      <c r="X2783">
        <v>2007.8092</v>
      </c>
    </row>
    <row r="2784" spans="1:24">
      <c r="A2784" s="2">
        <v>43531</v>
      </c>
      <c r="I2784">
        <v>1974.5</v>
      </c>
      <c r="J2784">
        <v>931.7793</v>
      </c>
      <c r="Q2784">
        <v>1646.8001</v>
      </c>
      <c r="R2784">
        <v>632.78</v>
      </c>
      <c r="V2784">
        <v>94.5</v>
      </c>
      <c r="W2784">
        <v>1403.4916</v>
      </c>
      <c r="X2784">
        <v>2029.1191</v>
      </c>
    </row>
    <row r="2785" spans="1:24">
      <c r="A2785" s="2">
        <v>43532</v>
      </c>
      <c r="I2785">
        <v>1974.5</v>
      </c>
      <c r="J2785">
        <v>919.8303</v>
      </c>
      <c r="K2785">
        <v>271.42</v>
      </c>
      <c r="Q2785">
        <v>1629.2436</v>
      </c>
      <c r="R2785">
        <v>640.33</v>
      </c>
      <c r="S2785">
        <v>14239.65</v>
      </c>
      <c r="T2785">
        <v>14762</v>
      </c>
      <c r="V2785">
        <v>94.5</v>
      </c>
      <c r="W2785">
        <v>1379.8562</v>
      </c>
      <c r="X2785">
        <v>2027.5598</v>
      </c>
    </row>
    <row r="2786" spans="1:24">
      <c r="A2786" s="2">
        <v>43535</v>
      </c>
      <c r="I2786">
        <v>1974.5</v>
      </c>
      <c r="J2786">
        <v>907.8813</v>
      </c>
      <c r="Q2786">
        <v>1620.4654</v>
      </c>
      <c r="R2786">
        <v>631.67</v>
      </c>
      <c r="V2786">
        <v>94.6</v>
      </c>
      <c r="W2786">
        <v>1346.0914</v>
      </c>
      <c r="X2786">
        <v>2044.1919</v>
      </c>
    </row>
    <row r="2787" spans="1:24">
      <c r="A2787" s="2">
        <v>43536</v>
      </c>
      <c r="I2787">
        <v>1974.5</v>
      </c>
      <c r="J2787">
        <v>930.3162</v>
      </c>
      <c r="Q2787">
        <v>1657.334</v>
      </c>
      <c r="R2787">
        <v>621.33</v>
      </c>
      <c r="V2787">
        <v>93.8</v>
      </c>
      <c r="W2787">
        <v>1378.7307</v>
      </c>
      <c r="X2787">
        <v>2059.2648</v>
      </c>
    </row>
    <row r="2788" spans="1:24">
      <c r="A2788" s="2">
        <v>43537</v>
      </c>
      <c r="I2788">
        <v>1899.5</v>
      </c>
      <c r="J2788">
        <v>924.2197</v>
      </c>
      <c r="Q2788">
        <v>1637.583</v>
      </c>
      <c r="R2788">
        <v>627.44</v>
      </c>
      <c r="V2788">
        <v>96</v>
      </c>
      <c r="W2788">
        <v>1358.4718</v>
      </c>
      <c r="X2788">
        <v>2053.0278</v>
      </c>
    </row>
    <row r="2789" spans="1:24">
      <c r="A2789" s="2">
        <v>43538</v>
      </c>
      <c r="I2789">
        <v>1882</v>
      </c>
      <c r="J2789">
        <v>925.439</v>
      </c>
      <c r="Q2789">
        <v>1629.6826</v>
      </c>
      <c r="R2789">
        <v>627.11</v>
      </c>
      <c r="V2789">
        <v>94.7</v>
      </c>
      <c r="W2789">
        <v>1410.2445</v>
      </c>
      <c r="X2789">
        <v>2053.0278</v>
      </c>
    </row>
    <row r="2790" spans="1:24">
      <c r="A2790" s="2">
        <v>43539</v>
      </c>
      <c r="I2790">
        <v>1878.25</v>
      </c>
      <c r="J2790">
        <v>917.6356</v>
      </c>
      <c r="K2790">
        <v>265.35</v>
      </c>
      <c r="Q2790">
        <v>1612.126</v>
      </c>
      <c r="R2790">
        <v>639.33</v>
      </c>
      <c r="S2790">
        <v>14245</v>
      </c>
      <c r="T2790">
        <v>14786</v>
      </c>
      <c r="V2790">
        <v>94.7</v>
      </c>
      <c r="W2790">
        <v>1411.37</v>
      </c>
      <c r="X2790">
        <v>2024.4413</v>
      </c>
    </row>
    <row r="2791" spans="1:24">
      <c r="A2791" s="2">
        <v>43542</v>
      </c>
      <c r="I2791">
        <v>1878.25</v>
      </c>
      <c r="J2791">
        <v>922.025</v>
      </c>
      <c r="Q2791">
        <v>1622.66</v>
      </c>
      <c r="R2791">
        <v>638.67</v>
      </c>
      <c r="V2791">
        <v>94.5</v>
      </c>
      <c r="W2791">
        <v>1423.7505</v>
      </c>
      <c r="X2791">
        <v>2010.4079</v>
      </c>
    </row>
    <row r="2792" spans="1:24">
      <c r="A2792" s="2">
        <v>43543</v>
      </c>
      <c r="I2792">
        <v>1878.25</v>
      </c>
      <c r="J2792">
        <v>923.732</v>
      </c>
      <c r="Q2792">
        <v>1623.5378</v>
      </c>
      <c r="R2792">
        <v>645.44</v>
      </c>
      <c r="V2792">
        <v>94.8</v>
      </c>
      <c r="W2792">
        <v>1431.6289</v>
      </c>
      <c r="X2792">
        <v>2018.2042</v>
      </c>
    </row>
    <row r="2793" spans="1:24">
      <c r="A2793" s="2">
        <v>43544</v>
      </c>
      <c r="I2793">
        <v>1878.25</v>
      </c>
      <c r="J2793">
        <v>921.0496</v>
      </c>
      <c r="Q2793">
        <v>1618.7097</v>
      </c>
      <c r="R2793">
        <v>638.67</v>
      </c>
      <c r="V2793">
        <v>93.6</v>
      </c>
      <c r="W2793">
        <v>1360.7228</v>
      </c>
      <c r="X2793">
        <v>2026.0006</v>
      </c>
    </row>
    <row r="2794" spans="1:24">
      <c r="A2794" s="2">
        <v>43545</v>
      </c>
      <c r="I2794">
        <v>1823.25</v>
      </c>
      <c r="J2794">
        <v>919.8303</v>
      </c>
      <c r="Q2794">
        <v>1620.4654</v>
      </c>
      <c r="R2794">
        <v>621.67</v>
      </c>
      <c r="V2794">
        <v>93</v>
      </c>
      <c r="W2794">
        <v>1377.6052</v>
      </c>
      <c r="X2794">
        <v>2026.0006</v>
      </c>
    </row>
    <row r="2795" spans="1:24">
      <c r="A2795" s="2">
        <v>43546</v>
      </c>
      <c r="I2795">
        <v>1782</v>
      </c>
      <c r="J2795">
        <v>918.8549</v>
      </c>
      <c r="K2795">
        <v>255.31</v>
      </c>
      <c r="Q2795">
        <v>1629.2436</v>
      </c>
      <c r="R2795">
        <v>626.56</v>
      </c>
      <c r="S2795">
        <v>14302.16</v>
      </c>
      <c r="T2795">
        <v>14805</v>
      </c>
      <c r="V2795">
        <v>93</v>
      </c>
      <c r="W2795">
        <v>1385.4837</v>
      </c>
      <c r="X2795">
        <v>2032.7574</v>
      </c>
    </row>
    <row r="2796" spans="1:24">
      <c r="A2796" s="2">
        <v>43549</v>
      </c>
      <c r="I2796">
        <v>1782</v>
      </c>
      <c r="J2796">
        <v>900.3217</v>
      </c>
      <c r="Q2796">
        <v>1605.9813</v>
      </c>
      <c r="R2796">
        <v>628</v>
      </c>
      <c r="V2796">
        <v>93</v>
      </c>
      <c r="W2796">
        <v>1375.3542</v>
      </c>
      <c r="X2796">
        <v>1996.8943</v>
      </c>
    </row>
    <row r="2797" spans="1:24">
      <c r="A2797" s="2">
        <v>43550</v>
      </c>
      <c r="I2797">
        <v>1778.25</v>
      </c>
      <c r="J2797">
        <v>903.4919</v>
      </c>
      <c r="Q2797">
        <v>1607.298</v>
      </c>
      <c r="R2797">
        <v>626.44</v>
      </c>
      <c r="V2797">
        <v>92.7</v>
      </c>
      <c r="W2797">
        <v>1370.8522</v>
      </c>
      <c r="X2797">
        <v>1984.4202</v>
      </c>
    </row>
    <row r="2798" spans="1:24">
      <c r="A2798" s="2">
        <v>43551</v>
      </c>
      <c r="I2798">
        <v>1778.25</v>
      </c>
      <c r="J2798">
        <v>904.955</v>
      </c>
      <c r="Q2798">
        <v>1613.0039</v>
      </c>
      <c r="R2798">
        <v>626.44</v>
      </c>
      <c r="V2798">
        <v>92.7</v>
      </c>
      <c r="W2798">
        <v>1380.9817</v>
      </c>
      <c r="X2798">
        <v>1977.1437</v>
      </c>
    </row>
    <row r="2799" spans="1:24">
      <c r="A2799" s="2">
        <v>43552</v>
      </c>
      <c r="I2799">
        <v>1778.25</v>
      </c>
      <c r="J2799">
        <v>899.834</v>
      </c>
      <c r="Q2799">
        <v>1613.0039</v>
      </c>
      <c r="R2799">
        <v>627.44</v>
      </c>
      <c r="V2799">
        <v>93</v>
      </c>
      <c r="W2799">
        <v>1366.3503</v>
      </c>
      <c r="X2799">
        <v>1982.861</v>
      </c>
    </row>
    <row r="2800" spans="1:24">
      <c r="A2800" s="2">
        <v>43553</v>
      </c>
      <c r="I2800">
        <v>1778.25</v>
      </c>
      <c r="J2800">
        <v>916.4163</v>
      </c>
      <c r="K2800">
        <v>244.03</v>
      </c>
      <c r="Q2800">
        <v>1641.9721</v>
      </c>
      <c r="R2800">
        <v>624.67</v>
      </c>
      <c r="S2800">
        <v>14221.93</v>
      </c>
      <c r="T2800">
        <v>14719</v>
      </c>
      <c r="V2800">
        <v>94.6</v>
      </c>
      <c r="W2800">
        <v>1421.4995</v>
      </c>
      <c r="X2800">
        <v>1983.9005</v>
      </c>
    </row>
    <row r="2801" spans="1:24">
      <c r="A2801" s="2">
        <v>43556</v>
      </c>
      <c r="I2801">
        <v>1760.75</v>
      </c>
      <c r="J2801">
        <v>928.1215</v>
      </c>
      <c r="Q2801">
        <v>1658.2119</v>
      </c>
      <c r="R2801">
        <v>637</v>
      </c>
      <c r="V2801">
        <v>93</v>
      </c>
      <c r="W2801">
        <v>1463.1428</v>
      </c>
      <c r="X2801">
        <v>1992.7363</v>
      </c>
    </row>
    <row r="2802" spans="1:24">
      <c r="A2802" s="2">
        <v>43557</v>
      </c>
      <c r="I2802">
        <v>1735.75</v>
      </c>
      <c r="J2802">
        <v>937.7083</v>
      </c>
      <c r="Q2802">
        <v>1657.3722</v>
      </c>
      <c r="R2802">
        <v>639.56</v>
      </c>
      <c r="V2802">
        <v>93.2</v>
      </c>
      <c r="W2802">
        <v>1489.535</v>
      </c>
      <c r="X2802">
        <v>1979.4483</v>
      </c>
    </row>
    <row r="2803" spans="1:24">
      <c r="A2803" s="2">
        <v>43558</v>
      </c>
      <c r="I2803">
        <v>1732</v>
      </c>
      <c r="J2803">
        <v>946.5634</v>
      </c>
      <c r="Q2803">
        <v>1680.3227</v>
      </c>
      <c r="R2803">
        <v>653.11</v>
      </c>
      <c r="V2803">
        <v>93.6</v>
      </c>
      <c r="W2803">
        <v>1545.3475</v>
      </c>
      <c r="X2803">
        <v>1984.5259</v>
      </c>
    </row>
    <row r="2804" spans="1:24">
      <c r="A2804" s="2">
        <v>43559</v>
      </c>
      <c r="I2804">
        <v>1728.25</v>
      </c>
      <c r="J2804">
        <v>948.7454</v>
      </c>
      <c r="Q2804">
        <v>1689.6976</v>
      </c>
      <c r="R2804">
        <v>664</v>
      </c>
      <c r="S2804">
        <v>14379.43</v>
      </c>
      <c r="T2804">
        <v>14859</v>
      </c>
      <c r="V2804">
        <v>94.4</v>
      </c>
      <c r="W2804">
        <v>1538.9796</v>
      </c>
      <c r="X2804">
        <v>1969.8093</v>
      </c>
    </row>
    <row r="2805" spans="1:11">
      <c r="A2805" s="2">
        <v>43560</v>
      </c>
      <c r="K2805">
        <v>234.4</v>
      </c>
    </row>
    <row r="2806" spans="1:24">
      <c r="A2806" s="2">
        <v>43563</v>
      </c>
      <c r="I2806">
        <v>1728.25</v>
      </c>
      <c r="J2806">
        <v>984.2955</v>
      </c>
      <c r="Q2806">
        <v>1736.5838</v>
      </c>
      <c r="R2806">
        <v>660.44</v>
      </c>
      <c r="V2806">
        <v>94.1</v>
      </c>
      <c r="W2806">
        <v>1601.984</v>
      </c>
      <c r="X2806">
        <v>2016.3606</v>
      </c>
    </row>
    <row r="2807" spans="1:24">
      <c r="A2807" s="2">
        <v>43564</v>
      </c>
      <c r="I2807">
        <v>1728.25</v>
      </c>
      <c r="J2807">
        <v>991.4204</v>
      </c>
      <c r="Q2807">
        <v>1742.7386</v>
      </c>
      <c r="R2807">
        <v>681.67</v>
      </c>
      <c r="V2807">
        <v>97.1</v>
      </c>
      <c r="W2807">
        <v>1588.5013</v>
      </c>
      <c r="X2807">
        <v>2017.9478</v>
      </c>
    </row>
    <row r="2808" spans="1:24">
      <c r="A2808" s="2">
        <v>43565</v>
      </c>
      <c r="I2808">
        <v>1728.25</v>
      </c>
      <c r="J2808">
        <v>995.9065</v>
      </c>
      <c r="Q2808">
        <v>1746.9995</v>
      </c>
      <c r="R2808">
        <v>677.56</v>
      </c>
      <c r="V2808">
        <v>96.9</v>
      </c>
      <c r="W2808">
        <v>1595.8555</v>
      </c>
      <c r="X2808">
        <v>1985.6734</v>
      </c>
    </row>
    <row r="2809" spans="1:24">
      <c r="A2809" s="2">
        <v>43566</v>
      </c>
      <c r="I2809">
        <v>1728.25</v>
      </c>
      <c r="J2809">
        <v>1004.8786</v>
      </c>
      <c r="Q2809">
        <v>1753.1543</v>
      </c>
      <c r="R2809">
        <v>674.67</v>
      </c>
      <c r="V2809">
        <v>96.9</v>
      </c>
      <c r="W2809">
        <v>1604.4354</v>
      </c>
      <c r="X2809">
        <v>1971.3879</v>
      </c>
    </row>
    <row r="2810" spans="1:24">
      <c r="A2810" s="2">
        <v>43567</v>
      </c>
      <c r="I2810">
        <v>1728.25</v>
      </c>
      <c r="J2810">
        <v>1001.1842</v>
      </c>
      <c r="K2810">
        <v>223.73</v>
      </c>
      <c r="Q2810">
        <v>1748.4199</v>
      </c>
      <c r="R2810">
        <v>677.22</v>
      </c>
      <c r="S2810">
        <v>13775.13</v>
      </c>
      <c r="T2810">
        <v>14202</v>
      </c>
      <c r="V2810">
        <v>97.2</v>
      </c>
      <c r="W2810">
        <v>1601.984</v>
      </c>
      <c r="X2810">
        <v>1969.2716</v>
      </c>
    </row>
    <row r="2811" spans="1:24">
      <c r="A2811" s="2">
        <v>43570</v>
      </c>
      <c r="I2811">
        <v>1728.25</v>
      </c>
      <c r="J2811">
        <v>1010.4202</v>
      </c>
      <c r="Q2811">
        <v>1776.3529</v>
      </c>
      <c r="R2811">
        <v>679.22</v>
      </c>
      <c r="V2811">
        <v>97.2</v>
      </c>
      <c r="W2811">
        <v>1600.7583</v>
      </c>
      <c r="X2811">
        <v>1965.568</v>
      </c>
    </row>
    <row r="2812" spans="1:24">
      <c r="A2812" s="2">
        <v>43571</v>
      </c>
      <c r="I2812">
        <v>1728.25</v>
      </c>
      <c r="J2812">
        <v>997.4898</v>
      </c>
      <c r="Q2812">
        <v>1749.3667</v>
      </c>
      <c r="R2812">
        <v>679.67</v>
      </c>
      <c r="V2812">
        <v>97.5</v>
      </c>
      <c r="W2812">
        <v>1550.5048</v>
      </c>
      <c r="X2812">
        <v>1941.7589</v>
      </c>
    </row>
    <row r="2813" spans="1:24">
      <c r="A2813" s="2">
        <v>43572</v>
      </c>
      <c r="I2813">
        <v>1735.75</v>
      </c>
      <c r="J2813">
        <v>1001.4481</v>
      </c>
      <c r="Q2813">
        <v>1760.7293</v>
      </c>
      <c r="R2813">
        <v>671.44</v>
      </c>
      <c r="V2813">
        <v>97.1</v>
      </c>
      <c r="W2813">
        <v>1522.3138</v>
      </c>
      <c r="X2813">
        <v>1944.9335</v>
      </c>
    </row>
    <row r="2814" spans="1:24">
      <c r="A2814" s="2">
        <v>43573</v>
      </c>
      <c r="I2814">
        <v>1735.75</v>
      </c>
      <c r="J2814">
        <v>979.0178</v>
      </c>
      <c r="Q2814">
        <v>1726.1681</v>
      </c>
      <c r="R2814">
        <v>671.44</v>
      </c>
      <c r="V2814">
        <v>96.8</v>
      </c>
      <c r="W2814">
        <v>1519.8624</v>
      </c>
      <c r="X2814">
        <v>1943.8753</v>
      </c>
    </row>
    <row r="2815" spans="1:24">
      <c r="A2815" s="2">
        <v>43574</v>
      </c>
      <c r="I2815">
        <v>1735.75</v>
      </c>
      <c r="J2815">
        <v>986.4066</v>
      </c>
      <c r="K2815">
        <v>212.96</v>
      </c>
      <c r="Q2815">
        <v>1745.1058</v>
      </c>
      <c r="R2815">
        <v>664</v>
      </c>
      <c r="S2815">
        <v>13452.99</v>
      </c>
      <c r="T2815">
        <v>13852</v>
      </c>
      <c r="V2815">
        <v>96.6</v>
      </c>
      <c r="W2815">
        <v>1523.5395</v>
      </c>
      <c r="X2815">
        <v>1927.4735</v>
      </c>
    </row>
    <row r="2816" spans="1:24">
      <c r="A2816" s="2">
        <v>43577</v>
      </c>
      <c r="I2816">
        <v>1735.75</v>
      </c>
      <c r="J2816">
        <v>995.6426</v>
      </c>
      <c r="Q2816">
        <v>1755.5215</v>
      </c>
      <c r="R2816">
        <v>669.89</v>
      </c>
      <c r="V2816">
        <v>97.3</v>
      </c>
      <c r="W2816">
        <v>1537.0221</v>
      </c>
      <c r="X2816">
        <v>1914.2463</v>
      </c>
    </row>
    <row r="2817" spans="1:24">
      <c r="A2817" s="2">
        <v>43578</v>
      </c>
      <c r="I2817">
        <v>1735.75</v>
      </c>
      <c r="J2817">
        <v>991.4204</v>
      </c>
      <c r="Q2817">
        <v>1747.9464</v>
      </c>
      <c r="R2817">
        <v>676.33</v>
      </c>
      <c r="V2817">
        <v>98.1</v>
      </c>
      <c r="W2817">
        <v>1541.9249</v>
      </c>
      <c r="X2817">
        <v>1922.1826</v>
      </c>
    </row>
    <row r="2818" spans="1:24">
      <c r="A2818" s="2">
        <v>43579</v>
      </c>
      <c r="I2818">
        <v>1735.75</v>
      </c>
      <c r="J2818">
        <v>984.2955</v>
      </c>
      <c r="Q2818">
        <v>1741.7917</v>
      </c>
      <c r="R2818">
        <v>675</v>
      </c>
      <c r="V2818">
        <v>98</v>
      </c>
      <c r="W2818">
        <v>1517.411</v>
      </c>
      <c r="X2818">
        <v>1899.9608</v>
      </c>
    </row>
    <row r="2819" spans="1:24">
      <c r="A2819" s="2">
        <v>43580</v>
      </c>
      <c r="I2819">
        <v>1735.75</v>
      </c>
      <c r="J2819">
        <v>979.5455</v>
      </c>
      <c r="Q2819">
        <v>1727.115</v>
      </c>
      <c r="R2819">
        <v>673.22</v>
      </c>
      <c r="V2819">
        <v>97.9</v>
      </c>
      <c r="W2819">
        <v>1510.0568</v>
      </c>
      <c r="X2819">
        <v>1900.4899</v>
      </c>
    </row>
    <row r="2820" spans="1:24">
      <c r="A2820" s="2">
        <v>43581</v>
      </c>
      <c r="I2820">
        <v>1815.75</v>
      </c>
      <c r="J2820">
        <v>986.6705</v>
      </c>
      <c r="K2820">
        <v>208.44</v>
      </c>
      <c r="Q2820">
        <v>1741.7917</v>
      </c>
      <c r="R2820">
        <v>672.89</v>
      </c>
      <c r="S2820">
        <v>13052.01</v>
      </c>
      <c r="T2820">
        <v>13442</v>
      </c>
      <c r="V2820">
        <v>98</v>
      </c>
      <c r="W2820">
        <v>1516.1853</v>
      </c>
      <c r="X2820">
        <v>1904.1936</v>
      </c>
    </row>
    <row r="2821" spans="1:22">
      <c r="A2821" s="2">
        <v>43583</v>
      </c>
      <c r="V2821">
        <v>97.9</v>
      </c>
    </row>
    <row r="2822" spans="1:24">
      <c r="A2822" s="2">
        <v>43584</v>
      </c>
      <c r="I2822">
        <v>1828.25</v>
      </c>
      <c r="J2822">
        <v>996.6981</v>
      </c>
      <c r="Q2822">
        <v>1758.3621</v>
      </c>
      <c r="R2822">
        <v>672.67</v>
      </c>
      <c r="V2822">
        <v>98</v>
      </c>
      <c r="W2822">
        <v>1554.1819</v>
      </c>
      <c r="X2822">
        <v>1922.1826</v>
      </c>
    </row>
    <row r="2823" spans="1:24">
      <c r="A2823" s="2">
        <v>43585</v>
      </c>
      <c r="I2823">
        <v>1828.25</v>
      </c>
      <c r="J2823">
        <v>1010.1563</v>
      </c>
      <c r="Q2823">
        <v>1793.8702</v>
      </c>
      <c r="R2823">
        <v>677.22</v>
      </c>
      <c r="V2823">
        <v>98.6</v>
      </c>
      <c r="W2823">
        <v>1566.4388</v>
      </c>
      <c r="X2823">
        <v>1928.5317</v>
      </c>
    </row>
    <row r="2824" spans="1:11">
      <c r="A2824" s="2">
        <v>43588</v>
      </c>
      <c r="K2824">
        <v>210.91</v>
      </c>
    </row>
    <row r="2825" spans="1:22">
      <c r="A2825" s="2">
        <v>43590</v>
      </c>
      <c r="V2825">
        <v>98.8</v>
      </c>
    </row>
    <row r="2826" spans="1:24">
      <c r="A2826" s="2">
        <v>43591</v>
      </c>
      <c r="I2826">
        <v>1835.75</v>
      </c>
      <c r="J2826">
        <v>991.1565</v>
      </c>
      <c r="Q2826">
        <v>1758.3621</v>
      </c>
      <c r="R2826">
        <v>681.44</v>
      </c>
      <c r="S2826">
        <v>13073.68</v>
      </c>
      <c r="T2826">
        <v>13453</v>
      </c>
      <c r="V2826">
        <v>99</v>
      </c>
      <c r="W2826">
        <v>1563.9874</v>
      </c>
      <c r="X2826">
        <v>1872.4482</v>
      </c>
    </row>
    <row r="2827" spans="1:24">
      <c r="A2827" s="2">
        <v>43592</v>
      </c>
      <c r="I2827">
        <v>1835.75</v>
      </c>
      <c r="J2827">
        <v>994.0593</v>
      </c>
      <c r="Q2827">
        <v>1766.8841</v>
      </c>
      <c r="R2827">
        <v>680.11</v>
      </c>
      <c r="V2827">
        <v>99.3</v>
      </c>
      <c r="W2827">
        <v>1598.3069</v>
      </c>
      <c r="X2827">
        <v>1868.7446</v>
      </c>
    </row>
    <row r="2828" spans="1:24">
      <c r="A2828" s="2">
        <v>43593</v>
      </c>
      <c r="I2828">
        <v>1835.75</v>
      </c>
      <c r="J2828">
        <v>984.5594</v>
      </c>
      <c r="Q2828">
        <v>1745.5792</v>
      </c>
      <c r="R2828">
        <v>691.44</v>
      </c>
      <c r="V2828">
        <v>100.3</v>
      </c>
      <c r="W2828">
        <v>1576.2444</v>
      </c>
      <c r="X2828">
        <v>1884.6172</v>
      </c>
    </row>
    <row r="2829" spans="1:24">
      <c r="A2829" s="2">
        <v>43594</v>
      </c>
      <c r="I2829">
        <v>1835.75</v>
      </c>
      <c r="J2829">
        <v>986.1427</v>
      </c>
      <c r="Q2829">
        <v>1737.0573</v>
      </c>
      <c r="R2829">
        <v>684.22</v>
      </c>
      <c r="T2829">
        <v>13346</v>
      </c>
      <c r="V2829">
        <v>99.7</v>
      </c>
      <c r="W2829">
        <v>1579.9215</v>
      </c>
      <c r="X2829">
        <v>1894.1409</v>
      </c>
    </row>
    <row r="2830" spans="1:24">
      <c r="A2830" s="2">
        <v>43595</v>
      </c>
      <c r="I2830">
        <v>1900.75</v>
      </c>
      <c r="J2830">
        <v>988.5177</v>
      </c>
      <c r="Q2830">
        <v>1743.212</v>
      </c>
      <c r="R2830">
        <v>684</v>
      </c>
      <c r="S2830">
        <v>12952.73</v>
      </c>
      <c r="V2830">
        <v>100</v>
      </c>
      <c r="W2830">
        <v>1606.8868</v>
      </c>
      <c r="X2830">
        <v>1894.1409</v>
      </c>
    </row>
    <row r="2831" spans="1:24">
      <c r="A2831" s="2">
        <v>43598</v>
      </c>
      <c r="I2831">
        <v>1935.75</v>
      </c>
      <c r="J2831">
        <v>974.0039</v>
      </c>
      <c r="Q2831">
        <v>1709.5976</v>
      </c>
      <c r="R2831">
        <v>690.11</v>
      </c>
      <c r="V2831">
        <v>100.6</v>
      </c>
      <c r="W2831">
        <v>1601.984</v>
      </c>
      <c r="X2831">
        <v>1913.1881</v>
      </c>
    </row>
    <row r="2832" spans="1:24">
      <c r="A2832" s="2">
        <v>43599</v>
      </c>
      <c r="I2832">
        <v>1935.75</v>
      </c>
      <c r="J2832">
        <v>966.6151</v>
      </c>
      <c r="Q2832">
        <v>1702.0226</v>
      </c>
      <c r="R2832">
        <v>691.22</v>
      </c>
      <c r="V2832">
        <v>100.6</v>
      </c>
      <c r="W2832">
        <v>1579.9215</v>
      </c>
      <c r="X2832">
        <v>1904.7227</v>
      </c>
    </row>
    <row r="2833" spans="1:24">
      <c r="A2833" s="2">
        <v>43600</v>
      </c>
      <c r="I2833">
        <v>1935.75</v>
      </c>
      <c r="J2833">
        <v>977.4344</v>
      </c>
      <c r="Q2833">
        <v>1721.9071</v>
      </c>
      <c r="R2833">
        <v>686.56</v>
      </c>
      <c r="V2833">
        <v>100.4</v>
      </c>
      <c r="W2833">
        <v>1617.918</v>
      </c>
      <c r="X2833">
        <v>1913.1881</v>
      </c>
    </row>
    <row r="2834" spans="1:24">
      <c r="A2834" s="2">
        <v>43601</v>
      </c>
      <c r="I2834">
        <v>1935.75</v>
      </c>
      <c r="J2834">
        <v>987.4621</v>
      </c>
      <c r="Q2834">
        <v>1729.0087</v>
      </c>
      <c r="R2834">
        <v>690.89</v>
      </c>
      <c r="T2834">
        <v>13222</v>
      </c>
      <c r="V2834">
        <v>100.6</v>
      </c>
      <c r="W2834">
        <v>1668.1715</v>
      </c>
      <c r="X2834">
        <v>1905.7808</v>
      </c>
    </row>
    <row r="2835" spans="1:24">
      <c r="A2835" s="2">
        <v>43602</v>
      </c>
      <c r="I2835">
        <v>1935.75</v>
      </c>
      <c r="J2835">
        <v>995.1148</v>
      </c>
      <c r="K2835">
        <v>204.45</v>
      </c>
      <c r="Q2835">
        <v>1743.212</v>
      </c>
      <c r="R2835">
        <v>708.56</v>
      </c>
      <c r="S2835">
        <v>12845.92</v>
      </c>
      <c r="V2835">
        <v>102</v>
      </c>
      <c r="W2835">
        <v>1733.1334</v>
      </c>
      <c r="X2835">
        <v>1912.1299</v>
      </c>
    </row>
    <row r="2836" spans="1:24">
      <c r="A2836" s="2">
        <v>43605</v>
      </c>
      <c r="I2836">
        <v>1935.75</v>
      </c>
      <c r="J2836">
        <v>997.4898</v>
      </c>
      <c r="Q2836">
        <v>1726.1681</v>
      </c>
      <c r="R2836">
        <v>724.11</v>
      </c>
      <c r="V2836">
        <v>103.8</v>
      </c>
      <c r="W2836">
        <v>1744.1647</v>
      </c>
      <c r="X2836">
        <v>1883.5591</v>
      </c>
    </row>
    <row r="2837" spans="1:24">
      <c r="A2837" s="2">
        <v>43606</v>
      </c>
      <c r="I2837">
        <v>1935.75</v>
      </c>
      <c r="J2837">
        <v>1034.17</v>
      </c>
      <c r="Q2837">
        <v>1782.5076</v>
      </c>
      <c r="R2837">
        <v>725.44</v>
      </c>
      <c r="V2837">
        <v>104.1</v>
      </c>
      <c r="W2837">
        <v>1757.6473</v>
      </c>
      <c r="X2837">
        <v>1890.4372</v>
      </c>
    </row>
    <row r="2838" spans="1:24">
      <c r="A2838" s="2">
        <v>43607</v>
      </c>
      <c r="I2838">
        <v>2035.75</v>
      </c>
      <c r="J2838">
        <v>1031.795</v>
      </c>
      <c r="Q2838">
        <v>1778.7201</v>
      </c>
      <c r="R2838">
        <v>730.78</v>
      </c>
      <c r="V2838">
        <v>104.9</v>
      </c>
      <c r="W2838">
        <v>1784.6126</v>
      </c>
      <c r="X2838">
        <v>1941.2298</v>
      </c>
    </row>
    <row r="2839" spans="1:24">
      <c r="A2839" s="2">
        <v>43608</v>
      </c>
      <c r="I2839">
        <v>2035.75</v>
      </c>
      <c r="J2839">
        <v>1024.1423</v>
      </c>
      <c r="Q2839">
        <v>1763.57</v>
      </c>
      <c r="R2839">
        <v>742.44</v>
      </c>
      <c r="T2839">
        <v>12783</v>
      </c>
      <c r="V2839">
        <v>106.4</v>
      </c>
      <c r="W2839">
        <v>1785.8383</v>
      </c>
      <c r="X2839">
        <v>1930.119</v>
      </c>
    </row>
    <row r="2840" spans="1:24">
      <c r="A2840" s="2">
        <v>43609</v>
      </c>
      <c r="I2840">
        <v>2035.75</v>
      </c>
      <c r="J2840">
        <v>1026.2534</v>
      </c>
      <c r="K2840">
        <v>202.56</v>
      </c>
      <c r="Q2840">
        <v>1764.0434</v>
      </c>
      <c r="R2840">
        <v>745.67</v>
      </c>
      <c r="S2840">
        <v>12381.92</v>
      </c>
      <c r="V2840">
        <v>106.6</v>
      </c>
      <c r="W2840">
        <v>1794.4182</v>
      </c>
      <c r="X2840">
        <v>1943.8753</v>
      </c>
    </row>
    <row r="2841" spans="1:24">
      <c r="A2841" s="2">
        <v>43612</v>
      </c>
      <c r="I2841">
        <v>2035.75</v>
      </c>
      <c r="J2841">
        <v>1013.8507</v>
      </c>
      <c r="Q2841">
        <v>1735.6369</v>
      </c>
      <c r="R2841">
        <v>776.11</v>
      </c>
      <c r="V2841">
        <v>106.8</v>
      </c>
      <c r="W2841">
        <v>1865.5085</v>
      </c>
      <c r="X2841">
        <v>1933.2935</v>
      </c>
    </row>
    <row r="2842" spans="1:24">
      <c r="A2842" s="2">
        <v>43613</v>
      </c>
      <c r="I2842">
        <v>2035.75</v>
      </c>
      <c r="J2842">
        <v>1014.6424</v>
      </c>
      <c r="Q2842">
        <v>1737.0573</v>
      </c>
      <c r="R2842">
        <v>785.22</v>
      </c>
      <c r="V2842">
        <v>111</v>
      </c>
      <c r="W2842">
        <v>1854.4773</v>
      </c>
      <c r="X2842">
        <v>1956.0443</v>
      </c>
    </row>
    <row r="2843" spans="1:24">
      <c r="A2843" s="2">
        <v>43614</v>
      </c>
      <c r="I2843">
        <v>2035.75</v>
      </c>
      <c r="J2843">
        <v>1009.3647</v>
      </c>
      <c r="Q2843">
        <v>1737.5307</v>
      </c>
      <c r="R2843">
        <v>779.56</v>
      </c>
      <c r="V2843">
        <v>110.4</v>
      </c>
      <c r="W2843">
        <v>1833.6404</v>
      </c>
      <c r="X2843">
        <v>1955.5153</v>
      </c>
    </row>
    <row r="2844" spans="1:24">
      <c r="A2844" s="2">
        <v>43615</v>
      </c>
      <c r="I2844">
        <v>2035.75</v>
      </c>
      <c r="J2844">
        <v>996.6981</v>
      </c>
      <c r="Q2844">
        <v>1723.3274</v>
      </c>
      <c r="R2844">
        <v>776.44</v>
      </c>
      <c r="T2844">
        <v>12413</v>
      </c>
      <c r="V2844">
        <v>109.9</v>
      </c>
      <c r="W2844">
        <v>1806.6751</v>
      </c>
      <c r="X2844">
        <v>1956.5734</v>
      </c>
    </row>
    <row r="2845" spans="1:24">
      <c r="A2845" s="2">
        <v>43616</v>
      </c>
      <c r="I2845">
        <v>2035.75</v>
      </c>
      <c r="J2845">
        <v>989.5732</v>
      </c>
      <c r="K2845">
        <v>205.28</v>
      </c>
      <c r="Q2845">
        <v>1716.2258</v>
      </c>
      <c r="R2845">
        <v>776.33</v>
      </c>
      <c r="S2845">
        <v>12027.1</v>
      </c>
      <c r="V2845">
        <v>110.1</v>
      </c>
      <c r="W2845">
        <v>1782.1612</v>
      </c>
      <c r="X2845">
        <v>1961.8643</v>
      </c>
    </row>
    <row r="2846" spans="1:24">
      <c r="A2846" s="2">
        <v>43619</v>
      </c>
      <c r="I2846">
        <v>2035.75</v>
      </c>
      <c r="J2846">
        <v>978.2261</v>
      </c>
      <c r="Q2846">
        <v>1693.5006</v>
      </c>
      <c r="R2846">
        <v>770.11</v>
      </c>
      <c r="V2846">
        <v>109.9</v>
      </c>
      <c r="W2846">
        <v>1738.0362</v>
      </c>
      <c r="X2846">
        <v>1925.3571</v>
      </c>
    </row>
    <row r="2847" spans="1:24">
      <c r="A2847" s="2">
        <v>43620</v>
      </c>
      <c r="I2847">
        <v>2035.75</v>
      </c>
      <c r="J2847">
        <v>988.2538</v>
      </c>
      <c r="Q2847">
        <v>1708.6508</v>
      </c>
      <c r="R2847">
        <v>758.44</v>
      </c>
      <c r="V2847">
        <v>108.9</v>
      </c>
      <c r="W2847">
        <v>1766.2272</v>
      </c>
      <c r="X2847">
        <v>1930.648</v>
      </c>
    </row>
    <row r="2848" spans="1:24">
      <c r="A2848" s="2">
        <v>43621</v>
      </c>
      <c r="I2848">
        <v>2035.75</v>
      </c>
      <c r="J2848">
        <v>988.7815</v>
      </c>
      <c r="Q2848">
        <v>1707.7039</v>
      </c>
      <c r="R2848">
        <v>767.67</v>
      </c>
      <c r="V2848">
        <v>109.2</v>
      </c>
      <c r="W2848">
        <v>1763.7758</v>
      </c>
      <c r="X2848">
        <v>1923.7699</v>
      </c>
    </row>
    <row r="2849" spans="1:24">
      <c r="A2849" s="2">
        <v>43622</v>
      </c>
      <c r="I2849">
        <v>2035.75</v>
      </c>
      <c r="J2849">
        <v>986.1427</v>
      </c>
      <c r="Q2849">
        <v>1702.9695</v>
      </c>
      <c r="R2849">
        <v>465.33</v>
      </c>
      <c r="S2849">
        <v>11785.71</v>
      </c>
      <c r="T2849">
        <v>12174</v>
      </c>
      <c r="V2849">
        <v>109.5</v>
      </c>
      <c r="W2849">
        <v>1746.616</v>
      </c>
      <c r="X2849">
        <v>1938.5844</v>
      </c>
    </row>
    <row r="2850" spans="1:18">
      <c r="A2850" s="2">
        <v>43623</v>
      </c>
      <c r="K2850">
        <v>208.82</v>
      </c>
      <c r="R2850">
        <v>471.44</v>
      </c>
    </row>
    <row r="2851" spans="1:24">
      <c r="A2851" s="2">
        <v>43626</v>
      </c>
      <c r="I2851">
        <v>2035.75</v>
      </c>
      <c r="J2851">
        <v>980.865</v>
      </c>
      <c r="Q2851">
        <v>1693.0272</v>
      </c>
      <c r="V2851">
        <v>109</v>
      </c>
      <c r="W2851">
        <v>1788.2897</v>
      </c>
      <c r="X2851">
        <v>1935.4098</v>
      </c>
    </row>
    <row r="2852" spans="1:24">
      <c r="A2852" s="2">
        <v>43627</v>
      </c>
      <c r="I2852">
        <v>2035.75</v>
      </c>
      <c r="J2852">
        <v>1011.4758</v>
      </c>
      <c r="Q2852">
        <v>1730.4291</v>
      </c>
      <c r="R2852">
        <v>777.11</v>
      </c>
      <c r="V2852">
        <v>109.5</v>
      </c>
      <c r="W2852">
        <v>1864.2828</v>
      </c>
      <c r="X2852">
        <v>1972.9752</v>
      </c>
    </row>
    <row r="2853" spans="1:24">
      <c r="A2853" s="2">
        <v>43628</v>
      </c>
      <c r="I2853">
        <v>2035.75</v>
      </c>
      <c r="J2853">
        <v>996.4342</v>
      </c>
      <c r="Q2853">
        <v>1713.8586</v>
      </c>
      <c r="R2853">
        <v>797.44</v>
      </c>
      <c r="V2853">
        <v>111.5</v>
      </c>
      <c r="W2853">
        <v>1872.8627</v>
      </c>
      <c r="X2853">
        <v>1968.2134</v>
      </c>
    </row>
    <row r="2854" spans="1:24">
      <c r="A2854" s="2">
        <v>43629</v>
      </c>
      <c r="I2854">
        <v>2035.75</v>
      </c>
      <c r="J2854">
        <v>1000.6564</v>
      </c>
      <c r="Q2854">
        <v>1721.9071</v>
      </c>
      <c r="R2854">
        <v>799.33</v>
      </c>
      <c r="S2854">
        <v>11399.73</v>
      </c>
      <c r="T2854">
        <v>11811</v>
      </c>
      <c r="V2854">
        <v>112.1</v>
      </c>
      <c r="W2854">
        <v>1915.762</v>
      </c>
      <c r="X2854">
        <v>1976.6788</v>
      </c>
    </row>
    <row r="2855" spans="1:24">
      <c r="A2855" s="2">
        <v>43630</v>
      </c>
      <c r="I2855">
        <v>2035.75</v>
      </c>
      <c r="J2855">
        <v>990.8926</v>
      </c>
      <c r="K2855">
        <v>218.38</v>
      </c>
      <c r="Q2855">
        <v>1717.6461</v>
      </c>
      <c r="R2855">
        <v>816.11</v>
      </c>
      <c r="V2855">
        <v>113.1</v>
      </c>
      <c r="W2855">
        <v>1920.6648</v>
      </c>
      <c r="X2855">
        <v>1965.0389</v>
      </c>
    </row>
    <row r="2856" spans="1:24">
      <c r="A2856" s="2">
        <v>43633</v>
      </c>
      <c r="I2856">
        <v>2035.75</v>
      </c>
      <c r="J2856">
        <v>977.4344</v>
      </c>
      <c r="Q2856">
        <v>1697.2882</v>
      </c>
      <c r="R2856">
        <v>825.67</v>
      </c>
      <c r="V2856">
        <v>114.3</v>
      </c>
      <c r="W2856">
        <v>1883.8939</v>
      </c>
      <c r="X2856">
        <v>1990.4352</v>
      </c>
    </row>
    <row r="2857" spans="1:24">
      <c r="A2857" s="2">
        <v>43634</v>
      </c>
      <c r="I2857">
        <v>2025.75</v>
      </c>
      <c r="J2857">
        <v>984.8232</v>
      </c>
      <c r="Q2857">
        <v>1704.8632</v>
      </c>
      <c r="R2857">
        <v>821.44</v>
      </c>
      <c r="V2857">
        <v>114.6</v>
      </c>
      <c r="W2857">
        <v>1926.7933</v>
      </c>
      <c r="X2857">
        <v>1987.2606</v>
      </c>
    </row>
    <row r="2858" spans="1:24">
      <c r="A2858" s="2">
        <v>43635</v>
      </c>
      <c r="I2858">
        <v>1973.25</v>
      </c>
      <c r="J2858">
        <v>994.8509</v>
      </c>
      <c r="Q2858">
        <v>1729.4822</v>
      </c>
      <c r="R2858">
        <v>850.33</v>
      </c>
      <c r="V2858">
        <v>115.3</v>
      </c>
      <c r="W2858">
        <v>1977.0468</v>
      </c>
      <c r="X2858">
        <v>1998.3715</v>
      </c>
    </row>
    <row r="2859" spans="1:24">
      <c r="A2859" s="2">
        <v>43636</v>
      </c>
      <c r="I2859">
        <v>1948.25</v>
      </c>
      <c r="J2859">
        <v>1009.3647</v>
      </c>
      <c r="Q2859">
        <v>1756.9418</v>
      </c>
      <c r="R2859">
        <v>849.56</v>
      </c>
      <c r="T2859">
        <v>11768</v>
      </c>
      <c r="V2859">
        <v>116.6</v>
      </c>
      <c r="W2859">
        <v>2037.1059</v>
      </c>
      <c r="X2859">
        <v>1992.5515</v>
      </c>
    </row>
    <row r="2860" spans="1:24">
      <c r="A2860" s="2">
        <v>43637</v>
      </c>
      <c r="I2860">
        <v>1935.75</v>
      </c>
      <c r="J2860">
        <v>1018.3368</v>
      </c>
      <c r="K2860">
        <v>222.72</v>
      </c>
      <c r="Q2860">
        <v>1780.1404</v>
      </c>
      <c r="R2860">
        <v>867</v>
      </c>
      <c r="S2860">
        <v>11355.3</v>
      </c>
      <c r="V2860">
        <v>117.8</v>
      </c>
      <c r="W2860">
        <v>2010.1406</v>
      </c>
      <c r="X2860">
        <v>2020.5933</v>
      </c>
    </row>
    <row r="2861" spans="1:24">
      <c r="A2861" s="2">
        <v>43640</v>
      </c>
      <c r="I2861">
        <v>1935.75</v>
      </c>
      <c r="J2861">
        <v>1030.2117</v>
      </c>
      <c r="Q2861">
        <v>1820.8564</v>
      </c>
      <c r="R2861">
        <v>860</v>
      </c>
      <c r="V2861">
        <v>117.2</v>
      </c>
      <c r="W2861">
        <v>1994.2065</v>
      </c>
      <c r="X2861">
        <v>2003.6624</v>
      </c>
    </row>
    <row r="2862" spans="1:24">
      <c r="A2862" s="2">
        <v>43641</v>
      </c>
      <c r="I2862">
        <v>1935.75</v>
      </c>
      <c r="J2862">
        <v>1053.9614</v>
      </c>
      <c r="Q2862">
        <v>1852.577</v>
      </c>
      <c r="R2862">
        <v>856.89</v>
      </c>
      <c r="V2862">
        <v>117</v>
      </c>
      <c r="W2862">
        <v>1957.4357</v>
      </c>
      <c r="X2862">
        <v>2032.2333</v>
      </c>
    </row>
    <row r="2863" spans="1:24">
      <c r="A2863" s="2">
        <v>43642</v>
      </c>
      <c r="I2863">
        <v>1935.75</v>
      </c>
      <c r="J2863">
        <v>1055.017</v>
      </c>
      <c r="Q2863">
        <v>1853.9973</v>
      </c>
      <c r="R2863">
        <v>849.44</v>
      </c>
      <c r="V2863">
        <v>116.5</v>
      </c>
      <c r="W2863">
        <v>1970.9183</v>
      </c>
      <c r="X2863">
        <v>2070.8568</v>
      </c>
    </row>
    <row r="2864" spans="1:24">
      <c r="A2864" s="2">
        <v>43643</v>
      </c>
      <c r="I2864">
        <v>1890.75</v>
      </c>
      <c r="J2864">
        <v>1055.8086</v>
      </c>
      <c r="Q2864">
        <v>1845.0019</v>
      </c>
      <c r="R2864">
        <v>852.89</v>
      </c>
      <c r="T2864">
        <v>11581</v>
      </c>
      <c r="V2864">
        <v>117.7</v>
      </c>
      <c r="W2864">
        <v>2013.8177</v>
      </c>
      <c r="X2864">
        <v>2059.7459</v>
      </c>
    </row>
    <row r="2865" spans="1:24">
      <c r="A2865" s="2">
        <v>43644</v>
      </c>
      <c r="I2865">
        <v>1840.75</v>
      </c>
      <c r="J2865">
        <v>1072.6973</v>
      </c>
      <c r="K2865">
        <v>226.13</v>
      </c>
      <c r="Q2865">
        <v>1871.5147</v>
      </c>
      <c r="R2865">
        <v>863.67</v>
      </c>
      <c r="S2865">
        <v>11186.03</v>
      </c>
      <c r="V2865">
        <v>118.8</v>
      </c>
      <c r="W2865">
        <v>2055.4913</v>
      </c>
      <c r="X2865">
        <v>2056.5714</v>
      </c>
    </row>
    <row r="2866" spans="1:24">
      <c r="A2866" s="2">
        <v>43647</v>
      </c>
      <c r="I2866">
        <v>1840.75</v>
      </c>
      <c r="J2866">
        <v>1083.7806</v>
      </c>
      <c r="Q2866">
        <v>1885.7179</v>
      </c>
      <c r="R2866">
        <v>869.22</v>
      </c>
      <c r="V2866">
        <v>119</v>
      </c>
      <c r="W2866">
        <v>2140.0643</v>
      </c>
      <c r="X2866">
        <v>2048.1059</v>
      </c>
    </row>
    <row r="2867" spans="1:24">
      <c r="A2867" s="2">
        <v>43648</v>
      </c>
      <c r="I2867">
        <v>1825.75</v>
      </c>
      <c r="J2867">
        <v>1069.5307</v>
      </c>
      <c r="Q2867">
        <v>1854.9442</v>
      </c>
      <c r="R2867">
        <v>902.56</v>
      </c>
      <c r="V2867">
        <v>120.2</v>
      </c>
      <c r="W2867">
        <v>2206.2519</v>
      </c>
      <c r="X2867">
        <v>2053.9259</v>
      </c>
    </row>
    <row r="2868" spans="1:24">
      <c r="A2868" s="2">
        <v>43649</v>
      </c>
      <c r="I2868">
        <v>1813.25</v>
      </c>
      <c r="J2868">
        <v>1063.4613</v>
      </c>
      <c r="Q2868">
        <v>1851.1567</v>
      </c>
      <c r="R2868">
        <v>915.11</v>
      </c>
      <c r="V2868">
        <v>122.4</v>
      </c>
      <c r="W2868">
        <v>2227.0887</v>
      </c>
      <c r="X2868">
        <v>2040.6987</v>
      </c>
    </row>
    <row r="2869" spans="1:24">
      <c r="A2869" s="2">
        <v>43650</v>
      </c>
      <c r="I2869">
        <v>1778.25</v>
      </c>
      <c r="J2869">
        <v>1061.878</v>
      </c>
      <c r="Q2869">
        <v>1842.6347</v>
      </c>
      <c r="R2869">
        <v>911.56</v>
      </c>
      <c r="T2869">
        <v>11508</v>
      </c>
      <c r="V2869">
        <v>122.5</v>
      </c>
      <c r="W2869">
        <v>2127.8073</v>
      </c>
      <c r="X2869">
        <v>2045.9896</v>
      </c>
    </row>
    <row r="2870" spans="1:24">
      <c r="A2870" s="2">
        <v>43651</v>
      </c>
      <c r="I2870">
        <v>1755.75</v>
      </c>
      <c r="J2870">
        <v>1051.3226</v>
      </c>
      <c r="K2870">
        <v>232.12</v>
      </c>
      <c r="Q2870">
        <v>1826.5377</v>
      </c>
      <c r="R2870">
        <v>892.89</v>
      </c>
      <c r="S2870">
        <v>11099.15</v>
      </c>
      <c r="W2870">
        <v>2033.4288</v>
      </c>
      <c r="X2870">
        <v>2048.635</v>
      </c>
    </row>
    <row r="2871" spans="1:24">
      <c r="A2871" s="2">
        <v>43654</v>
      </c>
      <c r="I2871">
        <v>1740.75</v>
      </c>
      <c r="J2871">
        <v>1053.4337</v>
      </c>
      <c r="Q2871">
        <v>1832.6925</v>
      </c>
      <c r="R2871">
        <v>880.67</v>
      </c>
      <c r="V2871">
        <v>119.9</v>
      </c>
      <c r="W2871">
        <v>2110.6476</v>
      </c>
      <c r="X2871">
        <v>2003.6624</v>
      </c>
    </row>
    <row r="2872" spans="1:24">
      <c r="A2872" s="2">
        <v>43655</v>
      </c>
      <c r="I2872">
        <v>1740.75</v>
      </c>
      <c r="J2872">
        <v>1066.628</v>
      </c>
      <c r="Q2872">
        <v>1851.1567</v>
      </c>
      <c r="R2872">
        <v>915.67</v>
      </c>
      <c r="V2872">
        <v>120.6</v>
      </c>
      <c r="W2872">
        <v>2158.4497</v>
      </c>
      <c r="X2872">
        <v>1990.9643</v>
      </c>
    </row>
    <row r="2873" spans="1:24">
      <c r="A2873" s="2">
        <v>43656</v>
      </c>
      <c r="I2873">
        <v>1740.75</v>
      </c>
      <c r="J2873">
        <v>1061.0864</v>
      </c>
      <c r="Q2873">
        <v>1838.8472</v>
      </c>
      <c r="R2873">
        <v>904.56</v>
      </c>
      <c r="V2873">
        <v>121.9</v>
      </c>
      <c r="W2873">
        <v>2159.6754</v>
      </c>
      <c r="X2873">
        <v>1980.9116</v>
      </c>
    </row>
    <row r="2874" spans="1:24">
      <c r="A2874" s="2">
        <v>43657</v>
      </c>
      <c r="I2874">
        <v>1740.75</v>
      </c>
      <c r="J2874">
        <v>1060.0308</v>
      </c>
      <c r="Q2874">
        <v>1834.1128</v>
      </c>
      <c r="R2874">
        <v>900.33</v>
      </c>
      <c r="T2874">
        <v>11428</v>
      </c>
      <c r="V2874">
        <v>122.1</v>
      </c>
      <c r="W2874">
        <v>2124.1303</v>
      </c>
      <c r="X2874">
        <v>1985.1443</v>
      </c>
    </row>
    <row r="2875" spans="1:24">
      <c r="A2875" s="2">
        <v>43658</v>
      </c>
      <c r="I2875">
        <v>1740.75</v>
      </c>
      <c r="J2875">
        <v>1046.3087</v>
      </c>
      <c r="K2875">
        <v>239.5</v>
      </c>
      <c r="Q2875">
        <v>1816.5954</v>
      </c>
      <c r="R2875">
        <v>896.78</v>
      </c>
      <c r="S2875">
        <v>10989.51</v>
      </c>
      <c r="V2875">
        <v>122</v>
      </c>
      <c r="W2875">
        <v>2140.0643</v>
      </c>
      <c r="X2875">
        <v>1983.557</v>
      </c>
    </row>
    <row r="2876" spans="1:24">
      <c r="A2876" s="2">
        <v>43661</v>
      </c>
      <c r="I2876">
        <v>1740.75</v>
      </c>
      <c r="J2876">
        <v>1063.4613</v>
      </c>
      <c r="Q2876">
        <v>1845.4754</v>
      </c>
      <c r="R2876">
        <v>904.11</v>
      </c>
      <c r="V2876">
        <v>121.8</v>
      </c>
      <c r="W2876">
        <v>2193.9949</v>
      </c>
      <c r="X2876">
        <v>1985.6734</v>
      </c>
    </row>
    <row r="2877" spans="1:24">
      <c r="A2877" s="2">
        <v>43662</v>
      </c>
      <c r="I2877">
        <v>1740.75</v>
      </c>
      <c r="J2877">
        <v>1065.3085</v>
      </c>
      <c r="Q2877">
        <v>1845.4754</v>
      </c>
      <c r="R2877">
        <v>918.44</v>
      </c>
      <c r="V2877">
        <v>122.7</v>
      </c>
      <c r="W2877">
        <v>2218.5088</v>
      </c>
      <c r="X2877">
        <v>1999.9588</v>
      </c>
    </row>
    <row r="2878" spans="1:24">
      <c r="A2878" s="2">
        <v>43663</v>
      </c>
      <c r="I2878">
        <v>1740.75</v>
      </c>
      <c r="J2878">
        <v>1069.2668</v>
      </c>
      <c r="Q2878">
        <v>1856.3645</v>
      </c>
      <c r="R2878">
        <v>906.89</v>
      </c>
      <c r="V2878">
        <v>124.1</v>
      </c>
      <c r="W2878">
        <v>2205.0262</v>
      </c>
      <c r="X2878">
        <v>1970.8589</v>
      </c>
    </row>
    <row r="2879" spans="1:24">
      <c r="A2879" s="2">
        <v>43664</v>
      </c>
      <c r="I2879">
        <v>1748.25</v>
      </c>
      <c r="J2879">
        <v>1047.1004</v>
      </c>
      <c r="Q2879">
        <v>1827.958</v>
      </c>
      <c r="R2879">
        <v>903.67</v>
      </c>
      <c r="T2879">
        <v>11696</v>
      </c>
      <c r="V2879">
        <v>123.9</v>
      </c>
      <c r="W2879">
        <v>2179.2866</v>
      </c>
      <c r="X2879">
        <v>1974.5625</v>
      </c>
    </row>
    <row r="2880" spans="1:24">
      <c r="A2880" s="2">
        <v>43665</v>
      </c>
      <c r="I2880">
        <v>1758.25</v>
      </c>
      <c r="J2880">
        <v>1055.8086</v>
      </c>
      <c r="K2880">
        <v>242.28</v>
      </c>
      <c r="Q2880">
        <v>1848.316</v>
      </c>
      <c r="R2880">
        <v>899.11</v>
      </c>
      <c r="S2880">
        <v>11211.09</v>
      </c>
      <c r="V2880">
        <v>124.3</v>
      </c>
      <c r="W2880">
        <v>2245.4741</v>
      </c>
      <c r="X2880">
        <v>2007.8951</v>
      </c>
    </row>
    <row r="2881" spans="1:24">
      <c r="A2881" s="2">
        <v>43668</v>
      </c>
      <c r="I2881">
        <v>1763.25</v>
      </c>
      <c r="J2881">
        <v>1041.8227</v>
      </c>
      <c r="Q2881">
        <v>1828.9049</v>
      </c>
      <c r="R2881">
        <v>904.33</v>
      </c>
      <c r="V2881">
        <v>125</v>
      </c>
      <c r="W2881">
        <v>2169.481</v>
      </c>
      <c r="X2881">
        <v>1969.8007</v>
      </c>
    </row>
    <row r="2882" spans="1:24">
      <c r="A2882" s="2">
        <v>43669</v>
      </c>
      <c r="I2882">
        <v>1763.25</v>
      </c>
      <c r="J2882">
        <v>1039.9755</v>
      </c>
      <c r="Q2882">
        <v>1830.3253</v>
      </c>
      <c r="R2882">
        <v>895.56</v>
      </c>
      <c r="V2882">
        <v>124.5</v>
      </c>
      <c r="W2882">
        <v>2157.224</v>
      </c>
      <c r="X2882">
        <v>1969.2716</v>
      </c>
    </row>
    <row r="2883" spans="1:24">
      <c r="A2883" s="2">
        <v>43670</v>
      </c>
      <c r="I2883">
        <v>1840.75</v>
      </c>
      <c r="J2883">
        <v>1028.8922</v>
      </c>
      <c r="Q2883">
        <v>1811.861</v>
      </c>
      <c r="R2883">
        <v>873.89</v>
      </c>
      <c r="V2883">
        <v>124.3</v>
      </c>
      <c r="W2883">
        <v>2108.1962</v>
      </c>
      <c r="X2883">
        <v>1967.6843</v>
      </c>
    </row>
    <row r="2884" spans="1:24">
      <c r="A2884" s="2">
        <v>43671</v>
      </c>
      <c r="I2884">
        <v>1840.75</v>
      </c>
      <c r="J2884">
        <v>1039.7116</v>
      </c>
      <c r="Q2884">
        <v>1830.3253</v>
      </c>
      <c r="R2884">
        <v>869</v>
      </c>
      <c r="T2884">
        <v>11656</v>
      </c>
      <c r="V2884">
        <v>122</v>
      </c>
      <c r="W2884">
        <v>2136.3872</v>
      </c>
      <c r="X2884">
        <v>1986.7315</v>
      </c>
    </row>
    <row r="2885" spans="1:24">
      <c r="A2885" s="2">
        <v>43672</v>
      </c>
      <c r="I2885">
        <v>1835.75</v>
      </c>
      <c r="J2885">
        <v>1039.7116</v>
      </c>
      <c r="K2885">
        <v>250.27</v>
      </c>
      <c r="Q2885">
        <v>1820.8564</v>
      </c>
      <c r="R2885">
        <v>875.89</v>
      </c>
      <c r="S2885">
        <v>11138.21</v>
      </c>
      <c r="V2885">
        <v>122.2</v>
      </c>
      <c r="W2885">
        <v>2186.6407</v>
      </c>
      <c r="X2885">
        <v>1968.2134</v>
      </c>
    </row>
    <row r="2886" spans="1:24">
      <c r="A2886" s="2">
        <v>43675</v>
      </c>
      <c r="I2886">
        <v>1835.75</v>
      </c>
      <c r="J2886">
        <v>1023.0867</v>
      </c>
      <c r="Q2886">
        <v>1797.6578</v>
      </c>
      <c r="R2886">
        <v>888.56</v>
      </c>
      <c r="V2886">
        <v>123.6</v>
      </c>
      <c r="W2886">
        <v>2169.481</v>
      </c>
      <c r="X2886">
        <v>1976.1498</v>
      </c>
    </row>
    <row r="2887" spans="1:24">
      <c r="A2887" s="2">
        <v>43676</v>
      </c>
      <c r="I2887">
        <v>1835.75</v>
      </c>
      <c r="J2887">
        <v>1025.4617</v>
      </c>
      <c r="Q2887">
        <v>1791.9765</v>
      </c>
      <c r="R2887">
        <v>892.89</v>
      </c>
      <c r="V2887">
        <v>123.2</v>
      </c>
      <c r="W2887">
        <v>2220.9602</v>
      </c>
      <c r="X2887">
        <v>1967.1552</v>
      </c>
    </row>
    <row r="2888" spans="1:24">
      <c r="A2888" s="2">
        <v>43677</v>
      </c>
      <c r="I2888">
        <v>1835.75</v>
      </c>
      <c r="J2888">
        <v>1026.7812</v>
      </c>
      <c r="Q2888">
        <v>1801.9188</v>
      </c>
      <c r="R2888">
        <v>898.56</v>
      </c>
      <c r="V2888">
        <v>123.5</v>
      </c>
      <c r="W2888">
        <v>2200.1234</v>
      </c>
      <c r="X2888">
        <v>1978.7952</v>
      </c>
    </row>
    <row r="2889" spans="1:24">
      <c r="A2889" s="2">
        <v>43678</v>
      </c>
      <c r="I2889">
        <v>1835.75</v>
      </c>
      <c r="J2889">
        <v>1014.9063</v>
      </c>
      <c r="Q2889">
        <v>1790.0827</v>
      </c>
      <c r="R2889">
        <v>890.22</v>
      </c>
      <c r="T2889">
        <v>11883</v>
      </c>
      <c r="V2889">
        <v>123.6</v>
      </c>
      <c r="W2889">
        <v>2171.9324</v>
      </c>
      <c r="X2889">
        <v>1980.9116</v>
      </c>
    </row>
    <row r="2890" spans="1:24">
      <c r="A2890" s="2">
        <v>43679</v>
      </c>
      <c r="I2890">
        <v>1835.75</v>
      </c>
      <c r="J2890">
        <v>1006.9897</v>
      </c>
      <c r="K2890">
        <v>258.63</v>
      </c>
      <c r="Q2890">
        <v>1773.5123</v>
      </c>
      <c r="R2890">
        <v>878.33</v>
      </c>
      <c r="S2890">
        <v>11395.28</v>
      </c>
      <c r="V2890">
        <v>123</v>
      </c>
      <c r="W2890">
        <v>2119.3444</v>
      </c>
      <c r="X2890">
        <v>1957.0536</v>
      </c>
    </row>
    <row r="2891" spans="1:24">
      <c r="A2891" s="2">
        <v>43682</v>
      </c>
      <c r="I2891">
        <v>1835.75</v>
      </c>
      <c r="J2891">
        <v>990.3649</v>
      </c>
      <c r="Q2891">
        <v>1746.0526</v>
      </c>
      <c r="R2891">
        <v>846.89</v>
      </c>
      <c r="V2891">
        <v>121.7</v>
      </c>
      <c r="W2891">
        <v>1985.8837</v>
      </c>
      <c r="X2891">
        <v>1943.9159</v>
      </c>
    </row>
    <row r="2892" spans="1:24">
      <c r="A2892" s="2">
        <v>43683</v>
      </c>
      <c r="I2892">
        <v>1835.75</v>
      </c>
      <c r="J2892">
        <v>978.2261</v>
      </c>
      <c r="Q2892">
        <v>1731.8494</v>
      </c>
      <c r="R2892">
        <v>814.33</v>
      </c>
      <c r="V2892">
        <v>118.8</v>
      </c>
      <c r="W2892">
        <v>1970.5384</v>
      </c>
      <c r="X2892">
        <v>1927.1865</v>
      </c>
    </row>
    <row r="2893" spans="1:24">
      <c r="A2893" s="2">
        <v>43684</v>
      </c>
      <c r="I2893">
        <v>1840.75</v>
      </c>
      <c r="J2893">
        <v>979.2816</v>
      </c>
      <c r="Q2893">
        <v>1731.376</v>
      </c>
      <c r="R2893">
        <v>792.89</v>
      </c>
      <c r="V2893">
        <v>116.9</v>
      </c>
      <c r="W2893">
        <v>1885.4255</v>
      </c>
      <c r="X2893">
        <v>1922.6008</v>
      </c>
    </row>
    <row r="2894" spans="1:24">
      <c r="A2894" s="2">
        <v>43685</v>
      </c>
      <c r="I2894">
        <v>1865.75</v>
      </c>
      <c r="J2894">
        <v>968.9901</v>
      </c>
      <c r="Q2894">
        <v>1724.7478</v>
      </c>
      <c r="R2894">
        <v>778.67</v>
      </c>
      <c r="T2894">
        <v>11864</v>
      </c>
      <c r="V2894">
        <v>113.8</v>
      </c>
      <c r="W2894">
        <v>1885.4255</v>
      </c>
      <c r="X2894">
        <v>1921.5188</v>
      </c>
    </row>
    <row r="2895" spans="1:24">
      <c r="A2895" s="2">
        <v>43686</v>
      </c>
      <c r="I2895">
        <v>1865.75</v>
      </c>
      <c r="J2895">
        <v>947.6153</v>
      </c>
      <c r="K2895">
        <v>261.13</v>
      </c>
      <c r="Q2895">
        <v>1703.4429</v>
      </c>
      <c r="R2895">
        <v>778.67</v>
      </c>
      <c r="S2895">
        <v>11390.75</v>
      </c>
      <c r="V2895">
        <v>113.1</v>
      </c>
      <c r="W2895">
        <v>1824.0529</v>
      </c>
      <c r="X2895">
        <v>1916.6501</v>
      </c>
    </row>
    <row r="2896" spans="1:24">
      <c r="A2896" s="2">
        <v>43689</v>
      </c>
      <c r="I2896">
        <v>1878.25</v>
      </c>
      <c r="J2896">
        <v>970.3095</v>
      </c>
      <c r="Q2896">
        <v>1745.1058</v>
      </c>
      <c r="R2896">
        <v>739.44</v>
      </c>
      <c r="V2896">
        <v>110.8</v>
      </c>
      <c r="W2896">
        <v>1822.6256</v>
      </c>
      <c r="X2896">
        <v>1919.3549</v>
      </c>
    </row>
    <row r="2897" spans="1:24">
      <c r="A2897" s="2">
        <v>43690</v>
      </c>
      <c r="I2897">
        <v>1878.25</v>
      </c>
      <c r="J2897">
        <v>970.3095</v>
      </c>
      <c r="Q2897">
        <v>1732.7963</v>
      </c>
      <c r="R2897">
        <v>725.67</v>
      </c>
      <c r="V2897">
        <v>107.5</v>
      </c>
      <c r="W2897">
        <v>1791.2256</v>
      </c>
      <c r="X2897">
        <v>1915.0272</v>
      </c>
    </row>
    <row r="2898" spans="1:24">
      <c r="A2898" s="2">
        <v>43691</v>
      </c>
      <c r="I2898">
        <v>1935.75</v>
      </c>
      <c r="J2898">
        <v>968.4623</v>
      </c>
      <c r="Q2898">
        <v>1749.3667</v>
      </c>
      <c r="R2898">
        <v>738.22</v>
      </c>
      <c r="V2898">
        <v>105.5</v>
      </c>
      <c r="W2898">
        <v>1802.6438</v>
      </c>
      <c r="X2898">
        <v>1902.044</v>
      </c>
    </row>
    <row r="2899" spans="1:24">
      <c r="A2899" s="2">
        <v>43692</v>
      </c>
      <c r="I2899">
        <v>1935.75</v>
      </c>
      <c r="J2899">
        <v>980.3372</v>
      </c>
      <c r="Q2899">
        <v>1762.1497</v>
      </c>
      <c r="R2899">
        <v>736.33</v>
      </c>
      <c r="T2899">
        <v>11614</v>
      </c>
      <c r="V2899">
        <v>105.7</v>
      </c>
      <c r="W2899">
        <v>1764.1075</v>
      </c>
      <c r="X2899">
        <v>1912.8633</v>
      </c>
    </row>
    <row r="2900" spans="1:24">
      <c r="A2900" s="2">
        <v>43693</v>
      </c>
      <c r="I2900">
        <v>1935.75</v>
      </c>
      <c r="J2900">
        <v>980.3372</v>
      </c>
      <c r="K2900">
        <v>253.71</v>
      </c>
      <c r="Q2900">
        <v>1765.9372</v>
      </c>
      <c r="R2900">
        <v>734.11</v>
      </c>
      <c r="S2900">
        <v>11175.24</v>
      </c>
      <c r="V2900">
        <v>105.6</v>
      </c>
      <c r="W2900">
        <v>1788.3711</v>
      </c>
      <c r="X2900">
        <v>1925.3056</v>
      </c>
    </row>
    <row r="2901" spans="1:24">
      <c r="A2901" s="2">
        <v>43696</v>
      </c>
      <c r="I2901">
        <v>1935.75</v>
      </c>
      <c r="J2901">
        <v>988.7815</v>
      </c>
      <c r="Q2901">
        <v>1773.0388</v>
      </c>
      <c r="R2901">
        <v>734.11</v>
      </c>
      <c r="V2901">
        <v>105.6</v>
      </c>
      <c r="W2901">
        <v>1761.2529</v>
      </c>
      <c r="X2901">
        <v>1920.4369</v>
      </c>
    </row>
    <row r="2902" spans="1:24">
      <c r="A2902" s="2">
        <v>43697</v>
      </c>
      <c r="I2902">
        <v>1935.75</v>
      </c>
      <c r="J2902">
        <v>976.115</v>
      </c>
      <c r="Q2902">
        <v>1755.9949</v>
      </c>
      <c r="R2902">
        <v>735.11</v>
      </c>
      <c r="V2902">
        <v>105.3</v>
      </c>
      <c r="W2902">
        <v>1738.4166</v>
      </c>
      <c r="X2902">
        <v>1937.2069</v>
      </c>
    </row>
    <row r="2903" spans="1:24">
      <c r="A2903" s="2">
        <v>43698</v>
      </c>
      <c r="I2903">
        <v>1935.75</v>
      </c>
      <c r="J2903">
        <v>972.6845</v>
      </c>
      <c r="Q2903">
        <v>1761.2028</v>
      </c>
      <c r="R2903">
        <v>728.78</v>
      </c>
      <c r="V2903">
        <v>105</v>
      </c>
      <c r="W2903">
        <v>1682.753</v>
      </c>
      <c r="X2903">
        <v>1928.0104</v>
      </c>
    </row>
    <row r="2904" spans="1:24">
      <c r="A2904" s="2">
        <v>43699</v>
      </c>
      <c r="I2904">
        <v>1935.75</v>
      </c>
      <c r="J2904">
        <v>980.3372</v>
      </c>
      <c r="Q2904">
        <v>1758.3621</v>
      </c>
      <c r="R2904">
        <v>711.78</v>
      </c>
      <c r="T2904">
        <v>11997</v>
      </c>
      <c r="V2904">
        <v>103.6</v>
      </c>
      <c r="W2904">
        <v>1712.7257</v>
      </c>
      <c r="X2904">
        <v>1925.8466</v>
      </c>
    </row>
    <row r="2905" spans="1:24">
      <c r="A2905" s="2">
        <v>43700</v>
      </c>
      <c r="I2905">
        <v>1935.75</v>
      </c>
      <c r="J2905">
        <v>980.3372</v>
      </c>
      <c r="K2905">
        <v>249.35</v>
      </c>
      <c r="Q2905">
        <v>1763.0965</v>
      </c>
      <c r="R2905">
        <v>708.22</v>
      </c>
      <c r="S2905">
        <v>11520.33</v>
      </c>
      <c r="V2905">
        <v>103.2</v>
      </c>
      <c r="W2905">
        <v>1749.8348</v>
      </c>
      <c r="X2905">
        <v>1933.4201</v>
      </c>
    </row>
    <row r="2906" spans="1:24">
      <c r="A2906" s="2">
        <v>43703</v>
      </c>
      <c r="I2906">
        <v>1883.25</v>
      </c>
      <c r="J2906">
        <v>965.1491</v>
      </c>
      <c r="Q2906">
        <v>1732.7963</v>
      </c>
      <c r="R2906">
        <v>712.89</v>
      </c>
      <c r="V2906">
        <v>103</v>
      </c>
      <c r="W2906">
        <v>1694.1712</v>
      </c>
      <c r="X2906">
        <v>1885.274</v>
      </c>
    </row>
    <row r="2907" spans="1:24">
      <c r="A2907" s="2">
        <v>43704</v>
      </c>
      <c r="I2907">
        <v>1835.75</v>
      </c>
      <c r="J2907">
        <v>940.8185</v>
      </c>
      <c r="Q2907">
        <v>1685.9256</v>
      </c>
      <c r="R2907">
        <v>709.56</v>
      </c>
      <c r="V2907">
        <v>102</v>
      </c>
      <c r="W2907">
        <v>1672.7621</v>
      </c>
      <c r="X2907">
        <v>1895.0114</v>
      </c>
    </row>
    <row r="2908" spans="1:24">
      <c r="A2908" s="2">
        <v>43705</v>
      </c>
      <c r="I2908">
        <v>1835.75</v>
      </c>
      <c r="J2908">
        <v>950.8018</v>
      </c>
      <c r="Q2908">
        <v>1698.7085</v>
      </c>
      <c r="R2908">
        <v>702.67</v>
      </c>
      <c r="V2908">
        <v>101.6</v>
      </c>
      <c r="W2908">
        <v>1678.4712</v>
      </c>
      <c r="X2908">
        <v>1892.3065</v>
      </c>
    </row>
    <row r="2909" spans="1:24">
      <c r="A2909" s="2">
        <v>43706</v>
      </c>
      <c r="I2909">
        <v>1835.75</v>
      </c>
      <c r="J2909">
        <v>937.8428</v>
      </c>
      <c r="Q2909">
        <v>1685.225</v>
      </c>
      <c r="R2909">
        <v>704.78</v>
      </c>
      <c r="T2909">
        <v>12144</v>
      </c>
      <c r="V2909">
        <v>100.9</v>
      </c>
      <c r="W2909">
        <v>1655.6348</v>
      </c>
      <c r="X2909">
        <v>1857.1436</v>
      </c>
    </row>
    <row r="2910" spans="1:24">
      <c r="A2910" s="2">
        <v>43707</v>
      </c>
      <c r="I2910">
        <v>1835.75</v>
      </c>
      <c r="J2910">
        <v>961.9637</v>
      </c>
      <c r="K2910">
        <v>244.14</v>
      </c>
      <c r="Q2910">
        <v>1717.3007</v>
      </c>
      <c r="R2910">
        <v>705.89</v>
      </c>
      <c r="S2910">
        <v>11660.4</v>
      </c>
      <c r="V2910">
        <v>100.4</v>
      </c>
      <c r="W2910">
        <v>1734.1348</v>
      </c>
      <c r="X2910">
        <v>1881.4872</v>
      </c>
    </row>
    <row r="2911" spans="1:24">
      <c r="A2911" s="2">
        <v>43710</v>
      </c>
      <c r="I2911">
        <v>1775.75</v>
      </c>
      <c r="J2911">
        <v>978.3315</v>
      </c>
      <c r="Q2911">
        <v>1737.8686</v>
      </c>
      <c r="R2911">
        <v>723.78</v>
      </c>
      <c r="V2911">
        <v>100.6</v>
      </c>
      <c r="W2911">
        <v>1798.362</v>
      </c>
      <c r="X2911">
        <v>1896.6343</v>
      </c>
    </row>
    <row r="2912" spans="1:24">
      <c r="A2912" s="2">
        <v>43711</v>
      </c>
      <c r="I2912">
        <v>1735.75</v>
      </c>
      <c r="J2912">
        <v>977.1828</v>
      </c>
      <c r="Q2912">
        <v>1735.3626</v>
      </c>
      <c r="R2912">
        <v>740.56</v>
      </c>
      <c r="V2912">
        <v>101.8</v>
      </c>
      <c r="W2912">
        <v>1819.7711</v>
      </c>
      <c r="X2912">
        <v>1909.6175</v>
      </c>
    </row>
    <row r="2913" spans="1:24">
      <c r="A2913" s="2">
        <v>43712</v>
      </c>
      <c r="I2913">
        <v>1735.75</v>
      </c>
      <c r="J2913">
        <v>982.9259</v>
      </c>
      <c r="Q2913">
        <v>1740.8892</v>
      </c>
      <c r="R2913">
        <v>739.78</v>
      </c>
      <c r="V2913">
        <v>102.2</v>
      </c>
      <c r="W2913">
        <v>1839.7529</v>
      </c>
      <c r="X2913">
        <v>1901.503</v>
      </c>
    </row>
    <row r="2914" spans="1:24">
      <c r="A2914" s="2">
        <v>43713</v>
      </c>
      <c r="I2914">
        <v>1735.75</v>
      </c>
      <c r="J2914">
        <v>987.5204</v>
      </c>
      <c r="Q2914">
        <v>1729.3336</v>
      </c>
      <c r="R2914">
        <v>759.56</v>
      </c>
      <c r="T2914">
        <v>12104</v>
      </c>
      <c r="V2914">
        <v>102.4</v>
      </c>
      <c r="W2914">
        <v>1846.8892</v>
      </c>
      <c r="X2914">
        <v>1898.7982</v>
      </c>
    </row>
    <row r="2915" spans="1:24">
      <c r="A2915" s="2">
        <v>43714</v>
      </c>
      <c r="I2915">
        <v>1735.75</v>
      </c>
      <c r="J2915">
        <v>972.5884</v>
      </c>
      <c r="K2915">
        <v>241.92</v>
      </c>
      <c r="Q2915">
        <v>1705.2173</v>
      </c>
      <c r="R2915">
        <v>754.33</v>
      </c>
      <c r="S2915">
        <v>11602.66</v>
      </c>
      <c r="V2915">
        <v>103.2</v>
      </c>
      <c r="W2915">
        <v>1795.5074</v>
      </c>
      <c r="X2915">
        <v>1904.7488</v>
      </c>
    </row>
    <row r="2916" spans="1:24">
      <c r="A2916" s="2">
        <v>43717</v>
      </c>
      <c r="I2916">
        <v>1735.75</v>
      </c>
      <c r="J2916">
        <v>1004.1753</v>
      </c>
      <c r="Q2916">
        <v>1772.5418</v>
      </c>
      <c r="R2916">
        <v>742.67</v>
      </c>
      <c r="V2916">
        <v>102.6</v>
      </c>
      <c r="W2916">
        <v>1871.1528</v>
      </c>
      <c r="X2916">
        <v>1890.6836</v>
      </c>
    </row>
    <row r="2917" spans="1:24">
      <c r="A2917" s="2">
        <v>43718</v>
      </c>
      <c r="I2917">
        <v>1735.75</v>
      </c>
      <c r="J2917">
        <v>999.0065</v>
      </c>
      <c r="Q2917">
        <v>1769.5272</v>
      </c>
      <c r="R2917">
        <v>753</v>
      </c>
      <c r="V2917">
        <v>103.4</v>
      </c>
      <c r="W2917">
        <v>1871.1528</v>
      </c>
      <c r="X2917">
        <v>1905.2898</v>
      </c>
    </row>
    <row r="2918" spans="1:24">
      <c r="A2918" s="2">
        <v>43719</v>
      </c>
      <c r="I2918">
        <v>1735.75</v>
      </c>
      <c r="J2918">
        <v>999.5808</v>
      </c>
      <c r="Q2918">
        <v>1766.0103</v>
      </c>
      <c r="R2918">
        <v>753.78</v>
      </c>
      <c r="V2918">
        <v>102.6</v>
      </c>
      <c r="W2918">
        <v>1886.8528</v>
      </c>
      <c r="X2918">
        <v>1873.9136</v>
      </c>
    </row>
    <row r="2919" spans="1:24">
      <c r="A2919" s="2">
        <v>43720</v>
      </c>
      <c r="I2919">
        <v>1735.75</v>
      </c>
      <c r="J2919">
        <v>1019.1072</v>
      </c>
      <c r="Q2919">
        <v>1792.6386</v>
      </c>
      <c r="R2919">
        <v>753.78</v>
      </c>
      <c r="T2919">
        <v>11964</v>
      </c>
      <c r="V2919">
        <v>103</v>
      </c>
      <c r="W2919">
        <v>1941.0891</v>
      </c>
      <c r="X2919">
        <v>1873.9136</v>
      </c>
    </row>
    <row r="2920" spans="1:11">
      <c r="A2920" s="2">
        <v>43721</v>
      </c>
      <c r="K2920">
        <v>238.36</v>
      </c>
    </row>
    <row r="2921" spans="1:24">
      <c r="A2921" s="2">
        <v>43724</v>
      </c>
      <c r="I2921">
        <v>1735.75</v>
      </c>
      <c r="J2921">
        <v>1023.4145</v>
      </c>
      <c r="Q2921">
        <v>1790.6289</v>
      </c>
      <c r="R2921">
        <v>768.89</v>
      </c>
      <c r="V2921">
        <v>103.7</v>
      </c>
      <c r="W2921">
        <v>1913.971</v>
      </c>
      <c r="X2921">
        <v>1872.2907</v>
      </c>
    </row>
    <row r="2922" spans="1:24">
      <c r="A2922" s="2">
        <v>43725</v>
      </c>
      <c r="I2922">
        <v>1735.75</v>
      </c>
      <c r="J2922">
        <v>1014.5128</v>
      </c>
      <c r="Q2922">
        <v>1773.0442</v>
      </c>
      <c r="R2922">
        <v>771</v>
      </c>
      <c r="V2922">
        <v>104.1</v>
      </c>
      <c r="W2922">
        <v>1899.6983</v>
      </c>
      <c r="X2922">
        <v>1876.6185</v>
      </c>
    </row>
    <row r="2923" spans="1:24">
      <c r="A2923" s="2">
        <v>43726</v>
      </c>
      <c r="I2923">
        <v>1735.75</v>
      </c>
      <c r="J2923">
        <v>1003.0266</v>
      </c>
      <c r="Q2923">
        <v>1763.4982</v>
      </c>
      <c r="R2923">
        <v>764.56</v>
      </c>
      <c r="V2923">
        <v>103.7</v>
      </c>
      <c r="W2923">
        <v>1886.8528</v>
      </c>
      <c r="X2923">
        <v>1865.7991</v>
      </c>
    </row>
    <row r="2924" spans="1:24">
      <c r="A2924" s="2">
        <v>43727</v>
      </c>
      <c r="I2924">
        <v>1735.75</v>
      </c>
      <c r="J2924">
        <v>975.4599</v>
      </c>
      <c r="Q2924">
        <v>1722.2997</v>
      </c>
      <c r="R2924">
        <v>762.67</v>
      </c>
      <c r="T2924">
        <v>12256</v>
      </c>
      <c r="V2924">
        <v>104</v>
      </c>
      <c r="W2924">
        <v>1819.7711</v>
      </c>
      <c r="X2924">
        <v>1863.0943</v>
      </c>
    </row>
    <row r="2925" spans="1:24">
      <c r="A2925" s="2">
        <v>43728</v>
      </c>
      <c r="I2925">
        <v>1735.75</v>
      </c>
      <c r="J2925">
        <v>972.8755</v>
      </c>
      <c r="K2925">
        <v>239.45</v>
      </c>
      <c r="Q2925">
        <v>1708.2319</v>
      </c>
      <c r="R2925">
        <v>746.89</v>
      </c>
      <c r="S2925">
        <v>11757.29</v>
      </c>
      <c r="V2925">
        <v>103</v>
      </c>
      <c r="W2925">
        <v>1812.6347</v>
      </c>
      <c r="X2925">
        <v>1837.6688</v>
      </c>
    </row>
    <row r="2926" spans="1:24">
      <c r="A2926" s="2">
        <v>43731</v>
      </c>
      <c r="I2926">
        <v>1735.75</v>
      </c>
      <c r="J2926">
        <v>1007.9083</v>
      </c>
      <c r="Q2926">
        <v>1762.9958</v>
      </c>
      <c r="R2926">
        <v>745.11</v>
      </c>
      <c r="V2926">
        <v>102.1</v>
      </c>
      <c r="W2926">
        <v>1848.3165</v>
      </c>
      <c r="X2926">
        <v>1837.1278</v>
      </c>
    </row>
    <row r="2927" spans="1:24">
      <c r="A2927" s="2">
        <v>43732</v>
      </c>
      <c r="I2927">
        <v>1735.75</v>
      </c>
      <c r="J2927">
        <v>998.4322</v>
      </c>
      <c r="Q2927">
        <v>1758.9764</v>
      </c>
      <c r="R2927">
        <v>748.78</v>
      </c>
      <c r="V2927">
        <v>102.6</v>
      </c>
      <c r="W2927">
        <v>1776.9529</v>
      </c>
      <c r="X2927">
        <v>1839.8326</v>
      </c>
    </row>
    <row r="2928" spans="1:24">
      <c r="A2928" s="2">
        <v>43733</v>
      </c>
      <c r="I2928">
        <v>1735.75</v>
      </c>
      <c r="J2928">
        <v>1004.4624</v>
      </c>
      <c r="Q2928">
        <v>1764.0006</v>
      </c>
      <c r="R2928">
        <v>743.78</v>
      </c>
      <c r="V2928">
        <v>102.1</v>
      </c>
      <c r="W2928">
        <v>1782.662</v>
      </c>
      <c r="X2928">
        <v>1836.5868</v>
      </c>
    </row>
    <row r="2929" spans="1:24">
      <c r="A2929" s="2">
        <v>43734</v>
      </c>
      <c r="I2929">
        <v>1735.75</v>
      </c>
      <c r="J2929">
        <v>989.2433</v>
      </c>
      <c r="Q2929">
        <v>1738.3771</v>
      </c>
      <c r="R2929">
        <v>741.67</v>
      </c>
      <c r="T2929">
        <v>12036</v>
      </c>
      <c r="V2929">
        <v>102.2</v>
      </c>
      <c r="W2929">
        <v>1818.3438</v>
      </c>
      <c r="X2929">
        <v>1837.1278</v>
      </c>
    </row>
    <row r="2930" spans="1:24">
      <c r="A2930" s="2">
        <v>43735</v>
      </c>
      <c r="I2930">
        <v>1735.75</v>
      </c>
      <c r="J2930">
        <v>986.9461</v>
      </c>
      <c r="K2930">
        <v>239.66</v>
      </c>
      <c r="Q2930">
        <v>1729.836</v>
      </c>
      <c r="R2930">
        <v>739.67</v>
      </c>
      <c r="S2930">
        <v>11573.81</v>
      </c>
      <c r="V2930">
        <v>102.4</v>
      </c>
      <c r="W2930">
        <v>1834.0438</v>
      </c>
      <c r="X2930">
        <v>1805.7516</v>
      </c>
    </row>
    <row r="2931" spans="1:22">
      <c r="A2931" s="2">
        <v>43737</v>
      </c>
      <c r="V2931">
        <v>102.6</v>
      </c>
    </row>
    <row r="2932" spans="1:24">
      <c r="A2932" s="2">
        <v>43738</v>
      </c>
      <c r="I2932">
        <v>1735.75</v>
      </c>
      <c r="J2932">
        <v>996.4221</v>
      </c>
      <c r="Q2932">
        <v>1739.8844</v>
      </c>
      <c r="R2932">
        <v>752</v>
      </c>
      <c r="V2932">
        <v>103.1</v>
      </c>
      <c r="W2932">
        <v>1871.1528</v>
      </c>
      <c r="X2932">
        <v>1815.4891</v>
      </c>
    </row>
    <row r="2933" spans="1:11">
      <c r="A2933" s="2">
        <v>43742</v>
      </c>
      <c r="K2933">
        <v>254.13</v>
      </c>
    </row>
    <row r="2934" spans="1:24">
      <c r="A2934" s="2">
        <v>43746</v>
      </c>
      <c r="I2934">
        <v>1735.75</v>
      </c>
      <c r="J2934">
        <v>977.47</v>
      </c>
      <c r="Q2934">
        <v>1716.2706</v>
      </c>
      <c r="R2934">
        <v>754.89</v>
      </c>
      <c r="V2934">
        <v>103.1</v>
      </c>
      <c r="W2934">
        <v>1875.4346</v>
      </c>
      <c r="X2934">
        <v>1809.5384</v>
      </c>
    </row>
    <row r="2935" spans="1:24">
      <c r="A2935" s="2">
        <v>43747</v>
      </c>
      <c r="I2935">
        <v>1735.75</v>
      </c>
      <c r="J2935">
        <v>980.0544</v>
      </c>
      <c r="Q2935">
        <v>1722.2997</v>
      </c>
      <c r="R2935">
        <v>759.33</v>
      </c>
      <c r="V2935">
        <v>103.5</v>
      </c>
      <c r="W2935">
        <v>1822.6256</v>
      </c>
      <c r="X2935">
        <v>1795.4732</v>
      </c>
    </row>
    <row r="2936" spans="1:24">
      <c r="A2936" s="2">
        <v>43748</v>
      </c>
      <c r="I2936">
        <v>1735.75</v>
      </c>
      <c r="J2936">
        <v>980.6287</v>
      </c>
      <c r="Q2936">
        <v>1707.7294</v>
      </c>
      <c r="R2936">
        <v>746.44</v>
      </c>
      <c r="T2936">
        <v>12671</v>
      </c>
      <c r="V2936">
        <v>102.3</v>
      </c>
      <c r="W2936">
        <v>1876.8619</v>
      </c>
      <c r="X2936">
        <v>1799.26</v>
      </c>
    </row>
    <row r="2937" spans="1:24">
      <c r="A2937" s="2">
        <v>43749</v>
      </c>
      <c r="I2937">
        <v>1735.75</v>
      </c>
      <c r="J2937">
        <v>978.3315</v>
      </c>
      <c r="K2937">
        <v>253.85</v>
      </c>
      <c r="Q2937">
        <v>1694.1641</v>
      </c>
      <c r="R2937">
        <v>752</v>
      </c>
      <c r="S2937">
        <v>12254.6</v>
      </c>
      <c r="V2937">
        <v>102.2</v>
      </c>
      <c r="W2937">
        <v>1878.2892</v>
      </c>
      <c r="X2937">
        <v>1781.949</v>
      </c>
    </row>
    <row r="2938" spans="1:22">
      <c r="A2938" s="2">
        <v>43750</v>
      </c>
      <c r="V2938">
        <v>101.9</v>
      </c>
    </row>
    <row r="2939" spans="1:24">
      <c r="A2939" s="2">
        <v>43752</v>
      </c>
      <c r="I2939">
        <v>1735.75</v>
      </c>
      <c r="J2939">
        <v>962.538</v>
      </c>
      <c r="Q2939">
        <v>1680.0963</v>
      </c>
      <c r="R2939">
        <v>748.56</v>
      </c>
      <c r="V2939">
        <v>101.9</v>
      </c>
      <c r="W2939">
        <v>1822.6256</v>
      </c>
      <c r="X2939">
        <v>1783.031</v>
      </c>
    </row>
    <row r="2940" spans="1:24">
      <c r="A2940" s="2">
        <v>43753</v>
      </c>
      <c r="I2940">
        <v>1735.75</v>
      </c>
      <c r="J2940">
        <v>960.8151</v>
      </c>
      <c r="Q2940">
        <v>1673.5648</v>
      </c>
      <c r="R2940">
        <v>738.56</v>
      </c>
      <c r="V2940">
        <v>101.6</v>
      </c>
      <c r="W2940">
        <v>1838.3256</v>
      </c>
      <c r="X2940">
        <v>1778.7032</v>
      </c>
    </row>
    <row r="2941" spans="1:24">
      <c r="A2941" s="2">
        <v>43754</v>
      </c>
      <c r="I2941">
        <v>1735.75</v>
      </c>
      <c r="J2941">
        <v>945.0217</v>
      </c>
      <c r="Q2941">
        <v>1651.4583</v>
      </c>
      <c r="R2941">
        <v>734.89</v>
      </c>
      <c r="V2941">
        <v>101.6</v>
      </c>
      <c r="W2941">
        <v>1761.2529</v>
      </c>
      <c r="X2941">
        <v>1788.9816</v>
      </c>
    </row>
    <row r="2942" spans="1:24">
      <c r="A2942" s="2">
        <v>43755</v>
      </c>
      <c r="I2942">
        <v>1735.75</v>
      </c>
      <c r="J2942">
        <v>954.4977</v>
      </c>
      <c r="Q2942">
        <v>1664.0188</v>
      </c>
      <c r="R2942">
        <v>707.11</v>
      </c>
      <c r="T2942">
        <v>12725</v>
      </c>
      <c r="V2942">
        <v>101.5</v>
      </c>
      <c r="W2942">
        <v>1755.5438</v>
      </c>
      <c r="X2942">
        <v>1780.8671</v>
      </c>
    </row>
    <row r="2943" spans="1:24">
      <c r="A2943" s="2">
        <v>43756</v>
      </c>
      <c r="I2943">
        <v>1720.75</v>
      </c>
      <c r="J2943">
        <v>950.4776</v>
      </c>
      <c r="K2943">
        <v>237.72</v>
      </c>
      <c r="Q2943">
        <v>1657.9898</v>
      </c>
      <c r="R2943">
        <v>697.56</v>
      </c>
      <c r="S2943">
        <v>12301.03</v>
      </c>
      <c r="V2943">
        <v>100.9</v>
      </c>
      <c r="W2943">
        <v>1758.3984</v>
      </c>
      <c r="X2943">
        <v>1786.8178</v>
      </c>
    </row>
    <row r="2944" spans="1:24">
      <c r="A2944" s="2">
        <v>43759</v>
      </c>
      <c r="I2944">
        <v>1685.75</v>
      </c>
      <c r="J2944">
        <v>944.7345</v>
      </c>
      <c r="Q2944">
        <v>1650.4534</v>
      </c>
      <c r="R2944">
        <v>695.22</v>
      </c>
      <c r="V2944">
        <v>100.7</v>
      </c>
      <c r="W2944">
        <v>1745.5529</v>
      </c>
      <c r="X2944">
        <v>1766.261</v>
      </c>
    </row>
    <row r="2945" spans="1:24">
      <c r="A2945" s="2">
        <v>43760</v>
      </c>
      <c r="I2945">
        <v>1685.75</v>
      </c>
      <c r="J2945">
        <v>952.7748</v>
      </c>
      <c r="Q2945">
        <v>1664.5212</v>
      </c>
      <c r="R2945">
        <v>691.33</v>
      </c>
      <c r="V2945">
        <v>100.6</v>
      </c>
      <c r="W2945">
        <v>1758.3984</v>
      </c>
      <c r="X2945">
        <v>1751.6548</v>
      </c>
    </row>
    <row r="2946" spans="1:24">
      <c r="A2946" s="2">
        <v>43761</v>
      </c>
      <c r="I2946">
        <v>1685.75</v>
      </c>
      <c r="J2946">
        <v>951.0519</v>
      </c>
      <c r="Q2946">
        <v>1665.5261</v>
      </c>
      <c r="R2946">
        <v>690</v>
      </c>
      <c r="V2946">
        <v>100.4</v>
      </c>
      <c r="W2946">
        <v>1771.2438</v>
      </c>
      <c r="X2946">
        <v>1757.6055</v>
      </c>
    </row>
    <row r="2947" spans="1:24">
      <c r="A2947" s="2">
        <v>43762</v>
      </c>
      <c r="I2947">
        <v>1685.75</v>
      </c>
      <c r="J2947">
        <v>952.7748</v>
      </c>
      <c r="Q2947">
        <v>1686.1253</v>
      </c>
      <c r="R2947">
        <v>689</v>
      </c>
      <c r="T2947">
        <v>12837</v>
      </c>
      <c r="V2947">
        <v>100</v>
      </c>
      <c r="W2947">
        <v>1792.6529</v>
      </c>
      <c r="X2947">
        <v>1731.639</v>
      </c>
    </row>
    <row r="2948" spans="1:24">
      <c r="A2948" s="2">
        <v>43763</v>
      </c>
      <c r="I2948">
        <v>1685.75</v>
      </c>
      <c r="J2948">
        <v>960.2408</v>
      </c>
      <c r="K2948">
        <v>219.71</v>
      </c>
      <c r="Q2948">
        <v>1688.135</v>
      </c>
      <c r="R2948">
        <v>690.56</v>
      </c>
      <c r="V2948">
        <v>100.1</v>
      </c>
      <c r="W2948">
        <v>1811.2074</v>
      </c>
      <c r="X2948">
        <v>1705.1316</v>
      </c>
    </row>
    <row r="2949" spans="1:24">
      <c r="A2949" s="2">
        <v>43766</v>
      </c>
      <c r="I2949">
        <v>1685.75</v>
      </c>
      <c r="J2949">
        <v>955.3592</v>
      </c>
      <c r="Q2949">
        <v>1678.589</v>
      </c>
      <c r="R2949">
        <v>695.56</v>
      </c>
      <c r="V2949">
        <v>100.2</v>
      </c>
      <c r="W2949">
        <v>1789.7984</v>
      </c>
      <c r="X2949">
        <v>1698.6399</v>
      </c>
    </row>
    <row r="2950" spans="1:24">
      <c r="A2950" s="2">
        <v>43767</v>
      </c>
      <c r="I2950">
        <v>1685.75</v>
      </c>
      <c r="J2950">
        <v>961.3894</v>
      </c>
      <c r="Q2950">
        <v>1687.6326</v>
      </c>
      <c r="R2950">
        <v>681.33</v>
      </c>
      <c r="V2950">
        <v>99.6</v>
      </c>
      <c r="W2950">
        <v>1775.5256</v>
      </c>
      <c r="X2950">
        <v>1707.2954</v>
      </c>
    </row>
    <row r="2951" spans="1:24">
      <c r="A2951" s="2">
        <v>43768</v>
      </c>
      <c r="I2951">
        <v>1685.75</v>
      </c>
      <c r="J2951">
        <v>968.5682</v>
      </c>
      <c r="Q2951">
        <v>1690.6471</v>
      </c>
      <c r="R2951">
        <v>680.67</v>
      </c>
      <c r="V2951">
        <v>99.2</v>
      </c>
      <c r="W2951">
        <v>1776.9529</v>
      </c>
      <c r="X2951">
        <v>1677.5422</v>
      </c>
    </row>
    <row r="2952" spans="1:24">
      <c r="A2952" s="2">
        <v>43769</v>
      </c>
      <c r="I2952">
        <v>1685.75</v>
      </c>
      <c r="J2952">
        <v>966.8453</v>
      </c>
      <c r="Q2952">
        <v>1683.6132</v>
      </c>
      <c r="R2952">
        <v>677.89</v>
      </c>
      <c r="T2952">
        <v>12649</v>
      </c>
      <c r="V2952">
        <v>98.6</v>
      </c>
      <c r="W2952">
        <v>1771.2438</v>
      </c>
      <c r="X2952">
        <v>1661.8541</v>
      </c>
    </row>
    <row r="2953" spans="1:24">
      <c r="A2953" s="2">
        <v>43770</v>
      </c>
      <c r="I2953">
        <v>1685.75</v>
      </c>
      <c r="J2953">
        <v>970.5783</v>
      </c>
      <c r="K2953">
        <v>210.44</v>
      </c>
      <c r="Q2953">
        <v>1687.1302</v>
      </c>
      <c r="R2953">
        <v>674.22</v>
      </c>
      <c r="S2953">
        <v>12259</v>
      </c>
      <c r="V2953">
        <v>98.2</v>
      </c>
      <c r="W2953">
        <v>1785.5165</v>
      </c>
      <c r="X2953">
        <v>1657.5264</v>
      </c>
    </row>
    <row r="2954" spans="1:24">
      <c r="A2954" s="2">
        <v>43773</v>
      </c>
      <c r="I2954">
        <v>1659.5</v>
      </c>
      <c r="J2954">
        <v>971.1526</v>
      </c>
      <c r="Q2954">
        <v>1681.6035</v>
      </c>
      <c r="R2954">
        <v>671.33</v>
      </c>
      <c r="V2954">
        <v>98</v>
      </c>
      <c r="W2954">
        <v>1755.5438</v>
      </c>
      <c r="X2954">
        <v>1636.4286</v>
      </c>
    </row>
    <row r="2955" spans="1:24">
      <c r="A2955" s="2">
        <v>43774</v>
      </c>
      <c r="I2955">
        <v>1635.75</v>
      </c>
      <c r="J2955">
        <v>986.0846</v>
      </c>
      <c r="Q2955">
        <v>1700.6956</v>
      </c>
      <c r="R2955">
        <v>667.22</v>
      </c>
      <c r="V2955">
        <v>97.8</v>
      </c>
      <c r="W2955">
        <v>1775.5256</v>
      </c>
      <c r="X2955">
        <v>1651.0347</v>
      </c>
    </row>
    <row r="2956" spans="1:24">
      <c r="A2956" s="2">
        <v>43775</v>
      </c>
      <c r="I2956">
        <v>1635.75</v>
      </c>
      <c r="J2956">
        <v>988.0947</v>
      </c>
      <c r="Q2956">
        <v>1704.7149</v>
      </c>
      <c r="R2956">
        <v>661.11</v>
      </c>
      <c r="V2956">
        <v>97.1</v>
      </c>
      <c r="W2956">
        <v>1774.0984</v>
      </c>
      <c r="X2956">
        <v>1656.9854</v>
      </c>
    </row>
    <row r="2957" spans="1:24">
      <c r="A2957" s="2">
        <v>43776</v>
      </c>
      <c r="I2957">
        <v>1635.75</v>
      </c>
      <c r="J2957">
        <v>981.4901</v>
      </c>
      <c r="Q2957">
        <v>1690.1447</v>
      </c>
      <c r="R2957">
        <v>661.33</v>
      </c>
      <c r="T2957">
        <v>12586</v>
      </c>
      <c r="V2957">
        <v>96.8</v>
      </c>
      <c r="W2957">
        <v>1744.1257</v>
      </c>
      <c r="X2957">
        <v>1648.3299</v>
      </c>
    </row>
    <row r="2958" spans="1:24">
      <c r="A2958" s="2">
        <v>43777</v>
      </c>
      <c r="I2958">
        <v>1635.75</v>
      </c>
      <c r="J2958">
        <v>979.7672</v>
      </c>
      <c r="K2958">
        <v>199.71</v>
      </c>
      <c r="Q2958">
        <v>1685.1205</v>
      </c>
      <c r="R2958">
        <v>648.78</v>
      </c>
      <c r="S2958">
        <v>12183.69</v>
      </c>
      <c r="V2958">
        <v>96.4</v>
      </c>
      <c r="W2958">
        <v>1712.7257</v>
      </c>
      <c r="X2958">
        <v>1619.6586</v>
      </c>
    </row>
    <row r="2959" spans="1:24">
      <c r="A2959" s="2">
        <v>43780</v>
      </c>
      <c r="I2959">
        <v>1635.75</v>
      </c>
      <c r="J2959">
        <v>968.5682</v>
      </c>
      <c r="Q2959">
        <v>1668.5406</v>
      </c>
      <c r="R2959">
        <v>641.33</v>
      </c>
      <c r="V2959">
        <v>95.8</v>
      </c>
      <c r="W2959">
        <v>1688.4621</v>
      </c>
      <c r="X2959">
        <v>1611.0031</v>
      </c>
    </row>
    <row r="2960" spans="1:24">
      <c r="A2960" s="2">
        <v>43781</v>
      </c>
      <c r="I2960">
        <v>1635.75</v>
      </c>
      <c r="J2960">
        <v>990.3919</v>
      </c>
      <c r="Q2960">
        <v>1698.1834</v>
      </c>
      <c r="R2960">
        <v>632.11</v>
      </c>
      <c r="V2960">
        <v>94.5</v>
      </c>
      <c r="W2960">
        <v>1732.7075</v>
      </c>
      <c r="X2960">
        <v>1601.8066</v>
      </c>
    </row>
    <row r="2961" spans="1:24">
      <c r="A2961" s="2">
        <v>43782</v>
      </c>
      <c r="I2961">
        <v>1635.75</v>
      </c>
      <c r="J2961">
        <v>988.3818</v>
      </c>
      <c r="Q2961">
        <v>1696.6762</v>
      </c>
      <c r="R2961">
        <v>633.22</v>
      </c>
      <c r="V2961">
        <v>93.9</v>
      </c>
      <c r="W2961">
        <v>1734.1348</v>
      </c>
      <c r="X2961">
        <v>1606.6754</v>
      </c>
    </row>
    <row r="2962" spans="1:24">
      <c r="A2962" s="2">
        <v>43783</v>
      </c>
      <c r="I2962">
        <v>1635.75</v>
      </c>
      <c r="J2962">
        <v>1008.1954</v>
      </c>
      <c r="Q2962">
        <v>1741.8941</v>
      </c>
      <c r="R2962">
        <v>632.11</v>
      </c>
      <c r="T2962">
        <v>12374</v>
      </c>
      <c r="V2962">
        <v>93.8</v>
      </c>
      <c r="W2962">
        <v>1765.5347</v>
      </c>
      <c r="X2962">
        <v>1644.0022</v>
      </c>
    </row>
    <row r="2963" spans="1:24">
      <c r="A2963" s="2">
        <v>43784</v>
      </c>
      <c r="I2963">
        <v>1635.75</v>
      </c>
      <c r="J2963">
        <v>1017.9586</v>
      </c>
      <c r="K2963">
        <v>186.93</v>
      </c>
      <c r="Q2963">
        <v>1750.4352</v>
      </c>
      <c r="R2963">
        <v>640.89</v>
      </c>
      <c r="S2963">
        <v>11935.75</v>
      </c>
      <c r="V2963">
        <v>93.7</v>
      </c>
      <c r="W2963">
        <v>1794.0802</v>
      </c>
      <c r="X2963">
        <v>1655.3625</v>
      </c>
    </row>
    <row r="2964" spans="1:24">
      <c r="A2964" s="2">
        <v>43787</v>
      </c>
      <c r="I2964">
        <v>1635.75</v>
      </c>
      <c r="J2964">
        <v>1021.1173</v>
      </c>
      <c r="Q2964">
        <v>1743.9038</v>
      </c>
      <c r="R2964">
        <v>651.22</v>
      </c>
      <c r="V2964">
        <v>94.4</v>
      </c>
      <c r="W2964">
        <v>1804.0711</v>
      </c>
      <c r="X2964">
        <v>1687.8206</v>
      </c>
    </row>
    <row r="2965" spans="1:24">
      <c r="A2965" s="2">
        <v>43788</v>
      </c>
      <c r="I2965">
        <v>1635.75</v>
      </c>
      <c r="J2965">
        <v>1043.8024</v>
      </c>
      <c r="Q2965">
        <v>1758.9764</v>
      </c>
      <c r="R2965">
        <v>649.67</v>
      </c>
      <c r="V2965">
        <v>94.6</v>
      </c>
      <c r="W2965">
        <v>1816.9165</v>
      </c>
      <c r="X2965">
        <v>1688.3615</v>
      </c>
    </row>
    <row r="2966" spans="1:24">
      <c r="A2966" s="2">
        <v>43789</v>
      </c>
      <c r="I2966">
        <v>1635.75</v>
      </c>
      <c r="J2966">
        <v>1055.5757</v>
      </c>
      <c r="Q2966">
        <v>1773.0442</v>
      </c>
      <c r="R2966">
        <v>655.33</v>
      </c>
      <c r="V2966">
        <v>94.6</v>
      </c>
      <c r="W2966">
        <v>1805.4983</v>
      </c>
      <c r="X2966">
        <v>1667.2638</v>
      </c>
    </row>
    <row r="2967" spans="1:24">
      <c r="A2967" s="2">
        <v>43790</v>
      </c>
      <c r="I2967">
        <v>1635.75</v>
      </c>
      <c r="J2967">
        <v>1039.208</v>
      </c>
      <c r="Q2967">
        <v>1756.4643</v>
      </c>
      <c r="R2967">
        <v>654.78</v>
      </c>
      <c r="T2967">
        <v>12518</v>
      </c>
      <c r="V2967">
        <v>94.9</v>
      </c>
      <c r="W2967">
        <v>1831.1892</v>
      </c>
      <c r="X2967">
        <v>1682.4109</v>
      </c>
    </row>
    <row r="2968" spans="1:24">
      <c r="A2968" s="2">
        <v>43791</v>
      </c>
      <c r="I2968">
        <v>1635.75</v>
      </c>
      <c r="J2968">
        <v>1049.5455</v>
      </c>
      <c r="K2968">
        <v>181.91</v>
      </c>
      <c r="Q2968">
        <v>1774.049</v>
      </c>
      <c r="R2968">
        <v>653.56</v>
      </c>
      <c r="V2968">
        <v>94.9</v>
      </c>
      <c r="W2968">
        <v>1856.8801</v>
      </c>
      <c r="X2968">
        <v>1678.6241</v>
      </c>
    </row>
    <row r="2969" spans="1:24">
      <c r="A2969" s="2">
        <v>43794</v>
      </c>
      <c r="I2969">
        <v>1635.75</v>
      </c>
      <c r="J2969">
        <v>1061.6059</v>
      </c>
      <c r="Q2969">
        <v>1799.6725</v>
      </c>
      <c r="R2969">
        <v>658.67</v>
      </c>
      <c r="V2969">
        <v>95.5</v>
      </c>
      <c r="W2969">
        <v>1899.6983</v>
      </c>
      <c r="X2969">
        <v>1675.3783</v>
      </c>
    </row>
    <row r="2970" spans="1:24">
      <c r="A2970" s="2">
        <v>43795</v>
      </c>
      <c r="I2970">
        <v>1639.5</v>
      </c>
      <c r="J2970">
        <v>1036.9107</v>
      </c>
      <c r="Q2970">
        <v>1775.0539</v>
      </c>
      <c r="R2970">
        <v>669.44</v>
      </c>
      <c r="V2970">
        <v>96.3</v>
      </c>
      <c r="W2970">
        <v>1868.2983</v>
      </c>
      <c r="X2970">
        <v>1668.8867</v>
      </c>
    </row>
    <row r="2971" spans="1:24">
      <c r="A2971" s="2">
        <v>43796</v>
      </c>
      <c r="I2971">
        <v>1662</v>
      </c>
      <c r="J2971">
        <v>1032.6034</v>
      </c>
      <c r="Q2971">
        <v>1769.5272</v>
      </c>
      <c r="R2971">
        <v>669.44</v>
      </c>
      <c r="V2971">
        <v>95.9</v>
      </c>
      <c r="W2971">
        <v>1831.1892</v>
      </c>
      <c r="X2971">
        <v>1660.2312</v>
      </c>
    </row>
    <row r="2972" spans="1:24">
      <c r="A2972" s="2">
        <v>43797</v>
      </c>
      <c r="I2972">
        <v>1668.25</v>
      </c>
      <c r="J2972">
        <v>1038.9208</v>
      </c>
      <c r="Q2972">
        <v>1786.1071</v>
      </c>
      <c r="R2972">
        <v>662.22</v>
      </c>
      <c r="T2972">
        <v>12382</v>
      </c>
      <c r="V2972">
        <v>95.6</v>
      </c>
      <c r="W2972">
        <v>1854.0256</v>
      </c>
      <c r="X2972">
        <v>1635.3467</v>
      </c>
    </row>
    <row r="2973" spans="1:24">
      <c r="A2973" s="2">
        <v>43798</v>
      </c>
      <c r="I2973">
        <v>1670.75</v>
      </c>
      <c r="J2973">
        <v>1039.4951</v>
      </c>
      <c r="K2973">
        <v>179.93</v>
      </c>
      <c r="Q2973">
        <v>1786.6096</v>
      </c>
      <c r="R2973">
        <v>663.11</v>
      </c>
      <c r="V2973">
        <v>95.7</v>
      </c>
      <c r="W2973">
        <v>1844.0347</v>
      </c>
      <c r="X2973">
        <v>1631.5599</v>
      </c>
    </row>
    <row r="2974" spans="1:24">
      <c r="A2974" s="2">
        <v>43801</v>
      </c>
      <c r="I2974">
        <v>1685.75</v>
      </c>
      <c r="J2974">
        <v>1043.5153</v>
      </c>
      <c r="Q2974">
        <v>1813.2379</v>
      </c>
      <c r="R2974">
        <v>656</v>
      </c>
      <c r="V2974">
        <v>95.5</v>
      </c>
      <c r="W2974">
        <v>1864.0165</v>
      </c>
      <c r="X2974">
        <v>1662.3951</v>
      </c>
    </row>
    <row r="2975" spans="1:24">
      <c r="A2975" s="2">
        <v>43802</v>
      </c>
      <c r="I2975">
        <v>1685.75</v>
      </c>
      <c r="J2975">
        <v>1033.8925</v>
      </c>
      <c r="Q2975">
        <v>1797.8218</v>
      </c>
      <c r="R2975">
        <v>661.89</v>
      </c>
      <c r="V2975">
        <v>95.4</v>
      </c>
      <c r="W2975">
        <v>1862.7567</v>
      </c>
      <c r="X2975">
        <v>1653.0714</v>
      </c>
    </row>
    <row r="2976" spans="1:24">
      <c r="A2976" s="2">
        <v>43803</v>
      </c>
      <c r="I2976">
        <v>1685.75</v>
      </c>
      <c r="J2976">
        <v>1035.7972</v>
      </c>
      <c r="Q2976">
        <v>1807.8315</v>
      </c>
      <c r="R2976">
        <v>670.78</v>
      </c>
      <c r="T2976">
        <v>12342</v>
      </c>
      <c r="V2976">
        <v>95.8</v>
      </c>
      <c r="W2976">
        <v>1897.3683</v>
      </c>
      <c r="X2976">
        <v>1652.0971</v>
      </c>
    </row>
    <row r="2977" spans="1:24">
      <c r="A2977" s="2">
        <v>43804</v>
      </c>
      <c r="I2977">
        <v>1685.75</v>
      </c>
      <c r="J2977">
        <v>1032.0885</v>
      </c>
      <c r="Q2977">
        <v>1812.2818</v>
      </c>
      <c r="R2977">
        <v>674.11</v>
      </c>
      <c r="V2977">
        <v>96.2</v>
      </c>
      <c r="W2977">
        <v>1890.6076</v>
      </c>
      <c r="X2977">
        <v>1656.144</v>
      </c>
    </row>
    <row r="2978" spans="1:24">
      <c r="A2978" s="2">
        <v>43805</v>
      </c>
      <c r="I2978">
        <v>1685.75</v>
      </c>
      <c r="J2978">
        <v>1041.4749</v>
      </c>
      <c r="K2978">
        <v>175.72</v>
      </c>
      <c r="Q2978">
        <v>1816.2919</v>
      </c>
      <c r="R2978">
        <v>669</v>
      </c>
      <c r="S2978">
        <v>11911.88</v>
      </c>
      <c r="V2978">
        <v>96.1</v>
      </c>
      <c r="W2978">
        <v>1889.7411</v>
      </c>
      <c r="X2978">
        <v>1664.0169</v>
      </c>
    </row>
    <row r="2979" spans="1:24">
      <c r="A2979" s="2">
        <v>43808</v>
      </c>
      <c r="I2979">
        <v>1692</v>
      </c>
      <c r="J2979">
        <v>1063.8982</v>
      </c>
      <c r="Q2979">
        <v>1859.6628</v>
      </c>
      <c r="R2979">
        <v>673.22</v>
      </c>
      <c r="V2979">
        <v>95.9</v>
      </c>
      <c r="W2979">
        <v>1988.7202</v>
      </c>
      <c r="X2979">
        <v>1695.8484</v>
      </c>
    </row>
    <row r="2980" spans="1:24">
      <c r="A2980" s="2">
        <v>43809</v>
      </c>
      <c r="I2980">
        <v>1692</v>
      </c>
      <c r="J2980">
        <v>1062.0801</v>
      </c>
      <c r="Q2980">
        <v>1862.8363</v>
      </c>
      <c r="R2980">
        <v>689</v>
      </c>
      <c r="V2980">
        <v>97.5</v>
      </c>
      <c r="W2980">
        <v>1978.0609</v>
      </c>
      <c r="X2980">
        <v>1710.6665</v>
      </c>
    </row>
    <row r="2981" spans="1:24">
      <c r="A2981" s="2">
        <v>43810</v>
      </c>
      <c r="I2981">
        <v>1692</v>
      </c>
      <c r="J2981">
        <v>1071.7767</v>
      </c>
      <c r="Q2981">
        <v>1879.7616</v>
      </c>
      <c r="R2981">
        <v>687.78</v>
      </c>
      <c r="V2981">
        <v>97.8</v>
      </c>
      <c r="W2981">
        <v>2005.4706</v>
      </c>
      <c r="X2981">
        <v>1734.2656</v>
      </c>
    </row>
    <row r="2982" spans="1:24">
      <c r="A2982" s="2">
        <v>43811</v>
      </c>
      <c r="I2982">
        <v>1723.25</v>
      </c>
      <c r="J2982">
        <v>1067.8375</v>
      </c>
      <c r="Q2982">
        <v>1883.9929</v>
      </c>
      <c r="R2982">
        <v>687.78</v>
      </c>
      <c r="T2982">
        <v>12306</v>
      </c>
      <c r="V2982">
        <v>98</v>
      </c>
      <c r="W2982">
        <v>1982.6292</v>
      </c>
      <c r="X2982">
        <v>1707.9224</v>
      </c>
    </row>
    <row r="2983" spans="1:24">
      <c r="A2983" s="2">
        <v>43812</v>
      </c>
      <c r="I2983">
        <v>1735.75</v>
      </c>
      <c r="J2983">
        <v>1067.5345</v>
      </c>
      <c r="K2983">
        <v>163.85</v>
      </c>
      <c r="Q2983">
        <v>1880.8194</v>
      </c>
      <c r="R2983">
        <v>687.22</v>
      </c>
      <c r="V2983">
        <v>98</v>
      </c>
      <c r="W2983">
        <v>1990.243</v>
      </c>
      <c r="X2983">
        <v>1719.9964</v>
      </c>
    </row>
    <row r="2984" spans="1:24">
      <c r="A2984" s="2">
        <v>43815</v>
      </c>
      <c r="I2984">
        <v>1735.75</v>
      </c>
      <c r="J2984">
        <v>1054.5047</v>
      </c>
      <c r="Q2984">
        <v>1863.3652</v>
      </c>
      <c r="R2984">
        <v>684.78</v>
      </c>
      <c r="V2984">
        <v>98</v>
      </c>
      <c r="W2984">
        <v>1965.8789</v>
      </c>
      <c r="X2984">
        <v>1714.5082</v>
      </c>
    </row>
    <row r="2985" spans="1:24">
      <c r="A2985" s="2">
        <v>43816</v>
      </c>
      <c r="I2985">
        <v>1735.75</v>
      </c>
      <c r="J2985">
        <v>1055.7167</v>
      </c>
      <c r="Q2985">
        <v>1872.3568</v>
      </c>
      <c r="R2985">
        <v>679.67</v>
      </c>
      <c r="V2985">
        <v>97.8</v>
      </c>
      <c r="W2985">
        <v>1932.3782</v>
      </c>
      <c r="X2985">
        <v>1721.6428</v>
      </c>
    </row>
    <row r="2986" spans="1:24">
      <c r="A2986" s="2">
        <v>43817</v>
      </c>
      <c r="I2986">
        <v>1735.75</v>
      </c>
      <c r="J2986">
        <v>1053.2926</v>
      </c>
      <c r="Q2986">
        <v>1871.299</v>
      </c>
      <c r="R2986">
        <v>676.56</v>
      </c>
      <c r="V2986">
        <v>97.4</v>
      </c>
      <c r="W2986">
        <v>1933.901</v>
      </c>
      <c r="X2986">
        <v>1762.2554</v>
      </c>
    </row>
    <row r="2987" spans="1:24">
      <c r="A2987" s="2">
        <v>43818</v>
      </c>
      <c r="I2987">
        <v>1735.75</v>
      </c>
      <c r="J2987">
        <v>1066.0194</v>
      </c>
      <c r="Q2987">
        <v>1874.4724</v>
      </c>
      <c r="R2987">
        <v>674.78</v>
      </c>
      <c r="T2987">
        <v>12691</v>
      </c>
      <c r="V2987">
        <v>97.4</v>
      </c>
      <c r="W2987">
        <v>1973.4927</v>
      </c>
      <c r="X2987">
        <v>1755.1207</v>
      </c>
    </row>
    <row r="2988" spans="1:24">
      <c r="A2988" s="2">
        <v>43819</v>
      </c>
      <c r="I2988">
        <v>1735.75</v>
      </c>
      <c r="J2988">
        <v>1062.6862</v>
      </c>
      <c r="K2988">
        <v>164.02</v>
      </c>
      <c r="Q2988">
        <v>1864.952</v>
      </c>
      <c r="R2988">
        <v>679.33</v>
      </c>
      <c r="V2988">
        <v>97.7</v>
      </c>
      <c r="W2988">
        <v>1933.901</v>
      </c>
      <c r="X2988">
        <v>1775.427</v>
      </c>
    </row>
    <row r="2989" spans="1:24">
      <c r="A2989" s="2">
        <v>43822</v>
      </c>
      <c r="I2989">
        <v>1735.75</v>
      </c>
      <c r="J2989">
        <v>1072.0797</v>
      </c>
      <c r="Q2989">
        <v>1889.282</v>
      </c>
      <c r="R2989">
        <v>681.44</v>
      </c>
      <c r="V2989">
        <v>97.5</v>
      </c>
      <c r="W2989">
        <v>1944.5603</v>
      </c>
      <c r="X2989">
        <v>1763.9018</v>
      </c>
    </row>
    <row r="2990" spans="1:24">
      <c r="A2990" s="2">
        <v>43823</v>
      </c>
      <c r="I2990">
        <v>1735.75</v>
      </c>
      <c r="J2990">
        <v>1063.5952</v>
      </c>
      <c r="Q2990">
        <v>1879.2327</v>
      </c>
      <c r="R2990">
        <v>679.33</v>
      </c>
      <c r="V2990">
        <v>97.2</v>
      </c>
      <c r="W2990">
        <v>1956.7423</v>
      </c>
      <c r="X2990">
        <v>1742.4979</v>
      </c>
    </row>
    <row r="2991" spans="1:24">
      <c r="A2991" s="2">
        <v>43824</v>
      </c>
      <c r="I2991">
        <v>1735.75</v>
      </c>
      <c r="J2991">
        <v>1056.0198</v>
      </c>
      <c r="Q2991">
        <v>1862.3074</v>
      </c>
      <c r="R2991">
        <v>674.56</v>
      </c>
      <c r="V2991">
        <v>97</v>
      </c>
      <c r="W2991">
        <v>1944.5603</v>
      </c>
      <c r="X2991">
        <v>1746.8885</v>
      </c>
    </row>
    <row r="2992" spans="1:24">
      <c r="A2992" s="2">
        <v>43825</v>
      </c>
      <c r="I2992">
        <v>1778.25</v>
      </c>
      <c r="J2992">
        <v>1069.3526</v>
      </c>
      <c r="Q2992">
        <v>1881.3483</v>
      </c>
      <c r="R2992">
        <v>673.44</v>
      </c>
      <c r="T2992">
        <v>12694</v>
      </c>
      <c r="V2992">
        <v>96.8</v>
      </c>
      <c r="W2992">
        <v>1947.6058</v>
      </c>
      <c r="X2992">
        <v>1755.6696</v>
      </c>
    </row>
    <row r="2993" spans="1:24">
      <c r="A2993" s="2">
        <v>43826</v>
      </c>
      <c r="I2993">
        <v>1785.75</v>
      </c>
      <c r="J2993">
        <v>1072.9888</v>
      </c>
      <c r="K2993">
        <v>162.97</v>
      </c>
      <c r="Q2993">
        <v>1885.0507</v>
      </c>
      <c r="R2993">
        <v>671.11</v>
      </c>
      <c r="V2993">
        <v>96.6</v>
      </c>
      <c r="W2993">
        <v>1956.7423</v>
      </c>
      <c r="X2993">
        <v>1768.8412</v>
      </c>
    </row>
    <row r="2994" spans="1:24">
      <c r="A2994" s="2">
        <v>43829</v>
      </c>
      <c r="I2994">
        <v>1785.75</v>
      </c>
      <c r="J2994">
        <v>1074.2009</v>
      </c>
      <c r="Q2994">
        <v>1886.1086</v>
      </c>
      <c r="R2994">
        <v>677.22</v>
      </c>
      <c r="V2994">
        <v>96.3</v>
      </c>
      <c r="W2994">
        <v>1953.6968</v>
      </c>
      <c r="X2994">
        <v>1758.4136</v>
      </c>
    </row>
    <row r="2995" spans="1:24">
      <c r="A2995" s="2">
        <v>43830</v>
      </c>
      <c r="I2995">
        <v>1785.75</v>
      </c>
      <c r="J2995">
        <v>1081.4733</v>
      </c>
      <c r="Q2995">
        <v>1899.8603</v>
      </c>
      <c r="R2995">
        <v>675.44</v>
      </c>
      <c r="V2995">
        <v>96.3</v>
      </c>
      <c r="W2995">
        <v>1975.0154</v>
      </c>
      <c r="X2995">
        <v>1752.3766</v>
      </c>
    </row>
    <row r="2996" spans="1:24">
      <c r="A2996" s="2">
        <v>43832</v>
      </c>
      <c r="I2996">
        <v>1785.75</v>
      </c>
      <c r="J2996">
        <v>1074.8069</v>
      </c>
      <c r="Q2996">
        <v>1888.7531</v>
      </c>
      <c r="R2996">
        <v>679.22</v>
      </c>
      <c r="S2996">
        <v>12144.4</v>
      </c>
      <c r="T2996">
        <v>12512</v>
      </c>
      <c r="V2996">
        <v>96.6</v>
      </c>
      <c r="W2996">
        <v>1996.334</v>
      </c>
      <c r="X2996">
        <v>1752.3766</v>
      </c>
    </row>
    <row r="2997" spans="1:24">
      <c r="A2997" s="2">
        <v>43833</v>
      </c>
      <c r="I2997">
        <v>1785.75</v>
      </c>
      <c r="J2997">
        <v>1073.5948</v>
      </c>
      <c r="K2997">
        <v>168.21</v>
      </c>
      <c r="Q2997">
        <v>1882.9351</v>
      </c>
      <c r="R2997">
        <v>685.33</v>
      </c>
      <c r="V2997">
        <v>97.3</v>
      </c>
      <c r="W2997">
        <v>2028.3119</v>
      </c>
      <c r="X2997">
        <v>1750.7302</v>
      </c>
    </row>
    <row r="2998" spans="1:24">
      <c r="A2998" s="2">
        <v>43836</v>
      </c>
      <c r="I2998">
        <v>1785.75</v>
      </c>
      <c r="J2998">
        <v>1078.4431</v>
      </c>
      <c r="Q2998">
        <v>1892.9844</v>
      </c>
      <c r="R2998">
        <v>693.11</v>
      </c>
      <c r="V2998">
        <v>97.7</v>
      </c>
      <c r="W2998">
        <v>2034.4029</v>
      </c>
      <c r="X2998">
        <v>1723.2893</v>
      </c>
    </row>
    <row r="2999" spans="1:24">
      <c r="A2999" s="2">
        <v>43837</v>
      </c>
      <c r="I2999">
        <v>1785.75</v>
      </c>
      <c r="J2999">
        <v>1082.9884</v>
      </c>
      <c r="Q2999">
        <v>1897.7447</v>
      </c>
      <c r="R2999">
        <v>693.33</v>
      </c>
      <c r="V2999">
        <v>98.1</v>
      </c>
      <c r="W2999">
        <v>2029.8347</v>
      </c>
      <c r="X2999">
        <v>1728.7775</v>
      </c>
    </row>
    <row r="3000" spans="1:24">
      <c r="A3000" s="2">
        <v>43838</v>
      </c>
      <c r="I3000">
        <v>1793.25</v>
      </c>
      <c r="J3000">
        <v>1096.0182</v>
      </c>
      <c r="Q3000">
        <v>1926.835</v>
      </c>
      <c r="R3000">
        <v>698.78</v>
      </c>
      <c r="V3000">
        <v>98.1</v>
      </c>
      <c r="W3000">
        <v>2069.4263</v>
      </c>
      <c r="X3000">
        <v>1725.4846</v>
      </c>
    </row>
    <row r="3001" spans="1:24">
      <c r="A3001" s="2">
        <v>43839</v>
      </c>
      <c r="I3001">
        <v>1793.25</v>
      </c>
      <c r="J3001">
        <v>1077.2311</v>
      </c>
      <c r="Q3001">
        <v>1896.1579</v>
      </c>
      <c r="R3001">
        <v>699.78</v>
      </c>
      <c r="T3001">
        <v>12336</v>
      </c>
      <c r="V3001">
        <v>98.8</v>
      </c>
      <c r="W3001">
        <v>2000.9023</v>
      </c>
      <c r="X3001">
        <v>1725.4846</v>
      </c>
    </row>
    <row r="3002" spans="1:24">
      <c r="A3002" s="2">
        <v>43840</v>
      </c>
      <c r="I3002">
        <v>1793.25</v>
      </c>
      <c r="J3002">
        <v>1082.0794</v>
      </c>
      <c r="K3002">
        <v>173.32</v>
      </c>
      <c r="Q3002">
        <v>1904.0916</v>
      </c>
      <c r="R3002">
        <v>689.56</v>
      </c>
      <c r="S3002">
        <v>11989.86</v>
      </c>
      <c r="V3002">
        <v>98.8</v>
      </c>
      <c r="W3002">
        <v>2006.9933</v>
      </c>
      <c r="X3002">
        <v>1724.9357</v>
      </c>
    </row>
    <row r="3003" spans="1:24">
      <c r="A3003" s="2">
        <v>43843</v>
      </c>
      <c r="I3003">
        <v>1793.25</v>
      </c>
      <c r="J3003">
        <v>1069.6556</v>
      </c>
      <c r="Q3003">
        <v>1885.0507</v>
      </c>
      <c r="V3003">
        <v>98.1</v>
      </c>
      <c r="W3003">
        <v>2000.9023</v>
      </c>
      <c r="X3003">
        <v>1706.8247</v>
      </c>
    </row>
    <row r="3004" spans="1:24">
      <c r="A3004" s="2">
        <v>43844</v>
      </c>
      <c r="I3004">
        <v>1793.25</v>
      </c>
      <c r="J3004">
        <v>1081.7763</v>
      </c>
      <c r="Q3004">
        <v>1901.976</v>
      </c>
      <c r="R3004">
        <v>691.44</v>
      </c>
      <c r="V3004">
        <v>98.1</v>
      </c>
      <c r="W3004">
        <v>2045.0622</v>
      </c>
      <c r="X3004">
        <v>1709.02</v>
      </c>
    </row>
    <row r="3005" spans="1:24">
      <c r="A3005" s="2">
        <v>43845</v>
      </c>
      <c r="I3005">
        <v>1793.25</v>
      </c>
      <c r="J3005">
        <v>1071.7767</v>
      </c>
      <c r="Q3005">
        <v>1890.8688</v>
      </c>
      <c r="R3005">
        <v>695.11</v>
      </c>
      <c r="V3005">
        <v>98.9</v>
      </c>
      <c r="W3005">
        <v>2022.2209</v>
      </c>
      <c r="X3005">
        <v>1712.3129</v>
      </c>
    </row>
    <row r="3006" spans="1:24">
      <c r="A3006" s="2">
        <v>43846</v>
      </c>
      <c r="I3006">
        <v>1793.25</v>
      </c>
      <c r="J3006">
        <v>1080.2612</v>
      </c>
      <c r="Q3006">
        <v>1899.3314</v>
      </c>
      <c r="R3006">
        <v>694.44</v>
      </c>
      <c r="T3006">
        <v>12374</v>
      </c>
      <c r="V3006">
        <v>98.6</v>
      </c>
      <c r="W3006">
        <v>2005.4706</v>
      </c>
      <c r="X3006">
        <v>1714.5082</v>
      </c>
    </row>
    <row r="3007" spans="1:24">
      <c r="A3007" s="2">
        <v>43847</v>
      </c>
      <c r="I3007">
        <v>1793.25</v>
      </c>
      <c r="J3007">
        <v>1089.3518</v>
      </c>
      <c r="K3007">
        <v>186.37</v>
      </c>
      <c r="Q3007">
        <v>1922.6036</v>
      </c>
      <c r="R3007">
        <v>692.56</v>
      </c>
      <c r="S3007">
        <v>12047.93</v>
      </c>
      <c r="V3007">
        <v>98.6</v>
      </c>
      <c r="W3007">
        <v>2038.9712</v>
      </c>
      <c r="X3007">
        <v>1724.3869</v>
      </c>
    </row>
    <row r="3008" spans="1:22">
      <c r="A3008" s="2">
        <v>43849</v>
      </c>
      <c r="V3008">
        <v>98.7</v>
      </c>
    </row>
    <row r="3009" spans="1:24">
      <c r="A3009" s="2">
        <v>43850</v>
      </c>
      <c r="I3009">
        <v>1793.25</v>
      </c>
      <c r="J3009">
        <v>1092.382</v>
      </c>
      <c r="Q3009">
        <v>1922.0747</v>
      </c>
      <c r="R3009">
        <v>695.78</v>
      </c>
      <c r="V3009">
        <v>98.9</v>
      </c>
      <c r="W3009">
        <v>2040.494</v>
      </c>
      <c r="X3009">
        <v>1761.7066</v>
      </c>
    </row>
    <row r="3010" spans="1:24">
      <c r="A3010" s="2">
        <v>43851</v>
      </c>
      <c r="I3010">
        <v>1793.25</v>
      </c>
      <c r="J3010">
        <v>1081.7763</v>
      </c>
      <c r="Q3010">
        <v>1900.3892</v>
      </c>
      <c r="R3010">
        <v>695.78</v>
      </c>
      <c r="V3010">
        <v>98.9</v>
      </c>
      <c r="W3010">
        <v>2043.5395</v>
      </c>
      <c r="X3010">
        <v>1761.1577</v>
      </c>
    </row>
    <row r="3011" spans="1:24">
      <c r="A3011" s="2">
        <v>43852</v>
      </c>
      <c r="I3011">
        <v>1793.25</v>
      </c>
      <c r="J3011">
        <v>1078.1401</v>
      </c>
      <c r="Q3011">
        <v>1887.6953</v>
      </c>
      <c r="R3011">
        <v>698.89</v>
      </c>
      <c r="T3011">
        <v>12353</v>
      </c>
      <c r="V3011">
        <v>98.7</v>
      </c>
      <c r="W3011">
        <v>2049.6305</v>
      </c>
      <c r="X3011">
        <v>1763.9018</v>
      </c>
    </row>
    <row r="3012" spans="1:24">
      <c r="A3012" s="2">
        <v>43853</v>
      </c>
      <c r="I3012">
        <v>1793.25</v>
      </c>
      <c r="J3012">
        <v>1060.565</v>
      </c>
      <c r="Q3012">
        <v>1862.3074</v>
      </c>
      <c r="V3012">
        <v>98.7</v>
      </c>
      <c r="W3012">
        <v>1978.0609</v>
      </c>
      <c r="X3012">
        <v>1764.9995</v>
      </c>
    </row>
    <row r="3013" spans="1:11">
      <c r="A3013" s="2">
        <v>43854</v>
      </c>
      <c r="K3013">
        <v>206.43</v>
      </c>
    </row>
    <row r="3014" spans="1:22">
      <c r="A3014" s="2">
        <v>43859</v>
      </c>
      <c r="V3014">
        <v>98.7</v>
      </c>
    </row>
    <row r="3015" spans="1:11">
      <c r="A3015" s="2">
        <v>43861</v>
      </c>
      <c r="K3015">
        <v>238.74</v>
      </c>
    </row>
    <row r="3016" spans="1:24">
      <c r="A3016" s="2">
        <v>43864</v>
      </c>
      <c r="J3016">
        <v>979.6591</v>
      </c>
      <c r="Q3016">
        <v>1716.856</v>
      </c>
      <c r="V3016">
        <v>98.7</v>
      </c>
      <c r="W3016">
        <v>1847.1039</v>
      </c>
      <c r="X3016">
        <v>1794.0868</v>
      </c>
    </row>
    <row r="3017" spans="1:24">
      <c r="A3017" s="2">
        <v>43865</v>
      </c>
      <c r="J3017">
        <v>1003.5975</v>
      </c>
      <c r="Q3017">
        <v>1751.7643</v>
      </c>
      <c r="V3017">
        <v>94</v>
      </c>
      <c r="W3017">
        <v>1799.8984</v>
      </c>
      <c r="X3017">
        <v>1829.76</v>
      </c>
    </row>
    <row r="3018" spans="1:24">
      <c r="A3018" s="2">
        <v>43866</v>
      </c>
      <c r="J3018">
        <v>999.0523</v>
      </c>
      <c r="Q3018">
        <v>1750.1776</v>
      </c>
      <c r="V3018">
        <v>93</v>
      </c>
      <c r="W3018">
        <v>1760.3067</v>
      </c>
      <c r="X3018">
        <v>1785.3057</v>
      </c>
    </row>
    <row r="3019" spans="1:24">
      <c r="A3019" s="2">
        <v>43867</v>
      </c>
      <c r="J3019">
        <v>1001.1734</v>
      </c>
      <c r="Q3019">
        <v>1749.1197</v>
      </c>
      <c r="T3019">
        <v>12558</v>
      </c>
      <c r="V3019">
        <v>92.4</v>
      </c>
      <c r="W3019">
        <v>1796.8529</v>
      </c>
      <c r="X3019">
        <v>1787.501</v>
      </c>
    </row>
    <row r="3020" spans="1:24">
      <c r="A3020" s="2">
        <v>43868</v>
      </c>
      <c r="J3020">
        <v>1007.5368</v>
      </c>
      <c r="K3020">
        <v>254.03</v>
      </c>
      <c r="Q3020">
        <v>1755.9956</v>
      </c>
      <c r="S3020">
        <v>12170.46</v>
      </c>
      <c r="V3020">
        <v>91.1</v>
      </c>
      <c r="W3020">
        <v>1787.7164</v>
      </c>
      <c r="X3020">
        <v>1786.4034</v>
      </c>
    </row>
    <row r="3021" spans="1:24">
      <c r="A3021" s="2">
        <v>43871</v>
      </c>
      <c r="I3021">
        <v>1797.75</v>
      </c>
      <c r="J3021">
        <v>1001.4764</v>
      </c>
      <c r="Q3021">
        <v>1751.2354</v>
      </c>
      <c r="V3021">
        <v>91.1</v>
      </c>
      <c r="W3021">
        <v>1770.966</v>
      </c>
      <c r="X3021">
        <v>1786.4034</v>
      </c>
    </row>
    <row r="3022" spans="1:24">
      <c r="A3022" s="2">
        <v>43872</v>
      </c>
      <c r="I3022">
        <v>1797.75</v>
      </c>
      <c r="J3022">
        <v>1027.839</v>
      </c>
      <c r="Q3022">
        <v>1786.6727</v>
      </c>
      <c r="V3022">
        <v>90.7</v>
      </c>
      <c r="W3022">
        <v>1844.0584</v>
      </c>
      <c r="X3022">
        <v>1800.1238</v>
      </c>
    </row>
    <row r="3023" spans="1:24">
      <c r="A3023" s="2">
        <v>43873</v>
      </c>
      <c r="I3023">
        <v>1797.75</v>
      </c>
      <c r="J3023">
        <v>1031.4753</v>
      </c>
      <c r="Q3023">
        <v>1798.8377</v>
      </c>
      <c r="V3023">
        <v>91.6</v>
      </c>
      <c r="W3023">
        <v>1886.6955</v>
      </c>
      <c r="X3023">
        <v>1771.0365</v>
      </c>
    </row>
    <row r="3024" spans="1:24">
      <c r="A3024" s="2">
        <v>43874</v>
      </c>
      <c r="I3024">
        <v>1797.75</v>
      </c>
      <c r="J3024">
        <v>1028.7481</v>
      </c>
      <c r="Q3024">
        <v>1796.1931</v>
      </c>
      <c r="T3024">
        <v>12470</v>
      </c>
      <c r="V3024">
        <v>92.2</v>
      </c>
      <c r="W3024">
        <v>1901.9231</v>
      </c>
      <c r="X3024">
        <v>1748.5349</v>
      </c>
    </row>
    <row r="3025" spans="1:24">
      <c r="A3025" s="2">
        <v>43875</v>
      </c>
      <c r="I3025">
        <v>1797.75</v>
      </c>
      <c r="J3025">
        <v>1029.6571</v>
      </c>
      <c r="K3025">
        <v>289.14</v>
      </c>
      <c r="Q3025">
        <v>1803.5979</v>
      </c>
      <c r="S3025">
        <v>12053.96</v>
      </c>
      <c r="V3025">
        <v>92.8</v>
      </c>
      <c r="W3025">
        <v>1914.1052</v>
      </c>
      <c r="X3025">
        <v>1725.4846</v>
      </c>
    </row>
    <row r="3026" spans="1:24">
      <c r="A3026" s="2">
        <v>43878</v>
      </c>
      <c r="I3026">
        <v>1797.75</v>
      </c>
      <c r="J3026">
        <v>1038.4447</v>
      </c>
      <c r="Q3026">
        <v>1814.1762</v>
      </c>
      <c r="V3026">
        <v>92.8</v>
      </c>
      <c r="W3026">
        <v>1947.6058</v>
      </c>
      <c r="X3026">
        <v>1723.2893</v>
      </c>
    </row>
    <row r="3027" spans="1:24">
      <c r="A3027" s="2">
        <v>43879</v>
      </c>
      <c r="I3027">
        <v>1797.75</v>
      </c>
      <c r="J3027">
        <v>1027.233</v>
      </c>
      <c r="Q3027">
        <v>1805.7136</v>
      </c>
      <c r="V3027">
        <v>93.5</v>
      </c>
      <c r="W3027">
        <v>1947.6058</v>
      </c>
      <c r="X3027">
        <v>1709.5688</v>
      </c>
    </row>
    <row r="3028" spans="1:24">
      <c r="A3028" s="2">
        <v>43880</v>
      </c>
      <c r="I3028">
        <v>1797.75</v>
      </c>
      <c r="J3028">
        <v>1028.4451</v>
      </c>
      <c r="Q3028">
        <v>1800.9533</v>
      </c>
      <c r="V3028">
        <v>95</v>
      </c>
      <c r="W3028">
        <v>1965.8789</v>
      </c>
      <c r="X3028">
        <v>1701.8854</v>
      </c>
    </row>
    <row r="3029" spans="1:24">
      <c r="A3029" s="2">
        <v>43881</v>
      </c>
      <c r="I3029">
        <v>1797.75</v>
      </c>
      <c r="J3029">
        <v>1048.4443</v>
      </c>
      <c r="Q3029">
        <v>1827.3991</v>
      </c>
      <c r="T3029">
        <v>12395</v>
      </c>
      <c r="V3029">
        <v>95.7</v>
      </c>
      <c r="W3029">
        <v>2031.3574</v>
      </c>
      <c r="X3029">
        <v>1723.8381</v>
      </c>
    </row>
    <row r="3030" spans="1:24">
      <c r="A3030" s="2">
        <v>43882</v>
      </c>
      <c r="I3030">
        <v>1797.75</v>
      </c>
      <c r="J3030">
        <v>1056.0198</v>
      </c>
      <c r="K3030">
        <v>333.71</v>
      </c>
      <c r="Q3030">
        <v>1842.7376</v>
      </c>
      <c r="R3030">
        <v>671.67</v>
      </c>
      <c r="S3030">
        <v>11975.83</v>
      </c>
      <c r="V3030">
        <v>96.3</v>
      </c>
      <c r="W3030">
        <v>2057.2443</v>
      </c>
      <c r="X3030">
        <v>1711.2153</v>
      </c>
    </row>
    <row r="3031" spans="1:24">
      <c r="A3031" s="2">
        <v>43885</v>
      </c>
      <c r="I3031">
        <v>1797.75</v>
      </c>
      <c r="J3031">
        <v>1053.2926</v>
      </c>
      <c r="Q3031">
        <v>1845.9111</v>
      </c>
      <c r="R3031">
        <v>677.67</v>
      </c>
      <c r="V3031">
        <v>97.3</v>
      </c>
      <c r="W3031">
        <v>2052.676</v>
      </c>
      <c r="X3031">
        <v>1673.8956</v>
      </c>
    </row>
    <row r="3032" spans="1:24">
      <c r="A3032" s="2">
        <v>43886</v>
      </c>
      <c r="I3032">
        <v>1797.75</v>
      </c>
      <c r="J3032">
        <v>1057.2318</v>
      </c>
      <c r="Q3032">
        <v>1845.9111</v>
      </c>
      <c r="R3032">
        <v>676.56</v>
      </c>
      <c r="V3032">
        <v>97.5</v>
      </c>
      <c r="W3032">
        <v>2048.1077</v>
      </c>
      <c r="X3032">
        <v>1665.1145</v>
      </c>
    </row>
    <row r="3033" spans="1:24">
      <c r="A3033" s="2">
        <v>43887</v>
      </c>
      <c r="I3033">
        <v>1785.75</v>
      </c>
      <c r="J3033">
        <v>1044.5051</v>
      </c>
      <c r="Q3033">
        <v>1830.5725</v>
      </c>
      <c r="R3033">
        <v>678.22</v>
      </c>
      <c r="V3033">
        <v>97.7</v>
      </c>
      <c r="W3033">
        <v>1968.9244</v>
      </c>
      <c r="X3033">
        <v>1670.6027</v>
      </c>
    </row>
    <row r="3034" spans="1:24">
      <c r="A3034" s="2">
        <v>43888</v>
      </c>
      <c r="I3034">
        <v>1752</v>
      </c>
      <c r="J3034">
        <v>1036.0205</v>
      </c>
      <c r="Q3034">
        <v>1817.8786</v>
      </c>
      <c r="R3034">
        <v>655.22</v>
      </c>
      <c r="T3034">
        <v>12171</v>
      </c>
      <c r="V3034">
        <v>96.7</v>
      </c>
      <c r="W3034">
        <v>1927.81</v>
      </c>
      <c r="X3034">
        <v>1660.1752</v>
      </c>
    </row>
    <row r="3035" spans="1:24">
      <c r="A3035" s="2">
        <v>43889</v>
      </c>
      <c r="I3035">
        <v>1748.25</v>
      </c>
      <c r="J3035">
        <v>1010.567</v>
      </c>
      <c r="K3035">
        <v>364.45</v>
      </c>
      <c r="Q3035">
        <v>1786.1437</v>
      </c>
      <c r="R3035">
        <v>651.67</v>
      </c>
      <c r="S3035">
        <v>11764.47</v>
      </c>
      <c r="V3035">
        <v>95.2</v>
      </c>
      <c r="W3035">
        <v>1877.559</v>
      </c>
      <c r="X3035">
        <v>1659.6264</v>
      </c>
    </row>
    <row r="3036" spans="1:24">
      <c r="A3036" s="2">
        <v>43892</v>
      </c>
      <c r="I3036">
        <v>1748.25</v>
      </c>
      <c r="J3036">
        <v>1036.9296</v>
      </c>
      <c r="Q3036">
        <v>1834.8039</v>
      </c>
      <c r="R3036">
        <v>656.22</v>
      </c>
      <c r="V3036">
        <v>94</v>
      </c>
      <c r="W3036">
        <v>1988.7202</v>
      </c>
      <c r="X3036">
        <v>1670.6027</v>
      </c>
    </row>
    <row r="3037" spans="1:24">
      <c r="A3037" s="2">
        <v>43893</v>
      </c>
      <c r="I3037">
        <v>1724.5</v>
      </c>
      <c r="J3037">
        <v>1036.6266</v>
      </c>
      <c r="Q3037">
        <v>1828.4569</v>
      </c>
      <c r="R3037">
        <v>662.78</v>
      </c>
      <c r="V3037">
        <v>96.4</v>
      </c>
      <c r="W3037">
        <v>1962.8334</v>
      </c>
      <c r="X3037">
        <v>1666.2122</v>
      </c>
    </row>
    <row r="3038" spans="1:24">
      <c r="A3038" s="2">
        <v>43894</v>
      </c>
      <c r="I3038">
        <v>1702</v>
      </c>
      <c r="J3038">
        <v>1053.5956</v>
      </c>
      <c r="Q3038">
        <v>1846.44</v>
      </c>
      <c r="R3038">
        <v>661.11</v>
      </c>
      <c r="V3038">
        <v>96.2</v>
      </c>
      <c r="W3038">
        <v>2010.0388</v>
      </c>
      <c r="X3038">
        <v>1684.3232</v>
      </c>
    </row>
    <row r="3039" spans="1:24">
      <c r="A3039" s="2">
        <v>43895</v>
      </c>
      <c r="I3039">
        <v>1698.25</v>
      </c>
      <c r="J3039">
        <v>1051.1715</v>
      </c>
      <c r="Q3039">
        <v>1842.2087</v>
      </c>
      <c r="R3039">
        <v>661.11</v>
      </c>
      <c r="T3039">
        <v>12078</v>
      </c>
      <c r="V3039">
        <v>96.7</v>
      </c>
      <c r="W3039">
        <v>2026.7892</v>
      </c>
      <c r="X3039">
        <v>1672.798</v>
      </c>
    </row>
    <row r="3040" spans="1:24">
      <c r="A3040" s="2">
        <v>43896</v>
      </c>
      <c r="I3040">
        <v>1698.25</v>
      </c>
      <c r="J3040">
        <v>1042.6869</v>
      </c>
      <c r="K3040">
        <v>391.21</v>
      </c>
      <c r="Q3040">
        <v>1830.5725</v>
      </c>
      <c r="R3040">
        <v>669.33</v>
      </c>
      <c r="S3040">
        <v>11638.466</v>
      </c>
      <c r="V3040">
        <v>96.7</v>
      </c>
      <c r="W3040">
        <v>1979.5837</v>
      </c>
      <c r="X3040">
        <v>1669.5051</v>
      </c>
    </row>
    <row r="3041" spans="1:24">
      <c r="A3041" s="2">
        <v>43899</v>
      </c>
      <c r="I3041">
        <v>1698.25</v>
      </c>
      <c r="J3041">
        <v>1042.0809</v>
      </c>
      <c r="Q3041">
        <v>1833.2171</v>
      </c>
      <c r="R3041">
        <v>652.33</v>
      </c>
      <c r="V3041">
        <v>96.3</v>
      </c>
      <c r="W3041">
        <v>1949.1286</v>
      </c>
      <c r="X3041">
        <v>1639.3201</v>
      </c>
    </row>
    <row r="3042" spans="1:24">
      <c r="A3042" s="2">
        <v>43900</v>
      </c>
      <c r="I3042">
        <v>1674.5</v>
      </c>
      <c r="J3042">
        <v>1054.2016</v>
      </c>
      <c r="Q3042">
        <v>1840.6219</v>
      </c>
      <c r="R3042">
        <v>663.78</v>
      </c>
      <c r="V3042">
        <v>95.8</v>
      </c>
      <c r="W3042">
        <v>2017.6526</v>
      </c>
      <c r="X3042">
        <v>1653.0405</v>
      </c>
    </row>
    <row r="3043" spans="1:24">
      <c r="A3043" s="2">
        <v>43901</v>
      </c>
      <c r="I3043">
        <v>1648.25</v>
      </c>
      <c r="J3043">
        <v>1059.656</v>
      </c>
      <c r="Q3043">
        <v>1842.7376</v>
      </c>
      <c r="R3043">
        <v>669</v>
      </c>
      <c r="V3043">
        <v>97.2</v>
      </c>
      <c r="W3043">
        <v>1990.243</v>
      </c>
      <c r="X3043">
        <v>1651.9429</v>
      </c>
    </row>
    <row r="3044" spans="1:24">
      <c r="A3044" s="2">
        <v>43902</v>
      </c>
      <c r="I3044">
        <v>1648.25</v>
      </c>
      <c r="J3044">
        <v>1066.9284</v>
      </c>
      <c r="Q3044">
        <v>1852.787</v>
      </c>
      <c r="R3044">
        <v>665.22</v>
      </c>
      <c r="T3044">
        <v>11912</v>
      </c>
      <c r="V3044">
        <v>97</v>
      </c>
      <c r="W3044">
        <v>2019.1754</v>
      </c>
      <c r="X3044">
        <v>1669.5051</v>
      </c>
    </row>
    <row r="3045" spans="1:24">
      <c r="A3045" s="2">
        <v>43903</v>
      </c>
      <c r="I3045">
        <v>1648.25</v>
      </c>
      <c r="J3045">
        <v>1081.4733</v>
      </c>
      <c r="K3045">
        <v>412.98</v>
      </c>
      <c r="Q3045">
        <v>1869.7122</v>
      </c>
      <c r="R3045">
        <v>659</v>
      </c>
      <c r="S3045">
        <v>11535.63</v>
      </c>
      <c r="V3045">
        <v>97</v>
      </c>
      <c r="W3045">
        <v>2060.2898</v>
      </c>
      <c r="X3045">
        <v>1669.5051</v>
      </c>
    </row>
    <row r="3046" spans="1:24">
      <c r="A3046" s="2">
        <v>43906</v>
      </c>
      <c r="I3046">
        <v>1623.25</v>
      </c>
      <c r="J3046">
        <v>1076.625</v>
      </c>
      <c r="Q3046">
        <v>1854.3737</v>
      </c>
      <c r="R3046">
        <v>675</v>
      </c>
      <c r="V3046">
        <v>97.8</v>
      </c>
      <c r="W3046">
        <v>2014.6071</v>
      </c>
      <c r="X3046">
        <v>1718.8987</v>
      </c>
    </row>
    <row r="3047" spans="1:24">
      <c r="A3047" s="2">
        <v>43907</v>
      </c>
      <c r="I3047">
        <v>1598.25</v>
      </c>
      <c r="J3047">
        <v>1077.2311</v>
      </c>
      <c r="Q3047">
        <v>1850.1424</v>
      </c>
      <c r="R3047">
        <v>669.89</v>
      </c>
      <c r="V3047">
        <v>97.2</v>
      </c>
      <c r="W3047">
        <v>2043.5395</v>
      </c>
      <c r="X3047">
        <v>1723.2893</v>
      </c>
    </row>
    <row r="3048" spans="1:24">
      <c r="A3048" s="2">
        <v>43908</v>
      </c>
      <c r="I3048">
        <v>1598.25</v>
      </c>
      <c r="J3048">
        <v>1075.1099</v>
      </c>
      <c r="Q3048">
        <v>1833.2171</v>
      </c>
      <c r="R3048">
        <v>674.22</v>
      </c>
      <c r="V3048">
        <v>97.4</v>
      </c>
      <c r="W3048">
        <v>2058.767</v>
      </c>
      <c r="X3048">
        <v>1744.6932</v>
      </c>
    </row>
    <row r="3049" spans="1:24">
      <c r="A3049" s="2">
        <v>43909</v>
      </c>
      <c r="I3049">
        <v>1598.25</v>
      </c>
      <c r="J3049">
        <v>1069.0496</v>
      </c>
      <c r="Q3049">
        <v>1813.6473</v>
      </c>
      <c r="R3049">
        <v>657</v>
      </c>
      <c r="T3049">
        <v>11845</v>
      </c>
      <c r="V3049">
        <v>97.7</v>
      </c>
      <c r="W3049">
        <v>2064.8581</v>
      </c>
      <c r="X3049">
        <v>1728.2286</v>
      </c>
    </row>
    <row r="3050" spans="1:24">
      <c r="A3050" s="2">
        <v>43910</v>
      </c>
      <c r="I3050">
        <v>1598.25</v>
      </c>
      <c r="J3050">
        <v>1055.4137</v>
      </c>
      <c r="K3050">
        <v>404.88</v>
      </c>
      <c r="Q3050">
        <v>1781.3835</v>
      </c>
      <c r="R3050">
        <v>678.56</v>
      </c>
      <c r="S3050">
        <v>11479.93</v>
      </c>
      <c r="V3050">
        <v>97.7</v>
      </c>
      <c r="W3050">
        <v>2014.6071</v>
      </c>
      <c r="X3050">
        <v>1743.0467</v>
      </c>
    </row>
    <row r="3051" spans="1:24">
      <c r="A3051" s="2">
        <v>43913</v>
      </c>
      <c r="I3051">
        <v>1598.25</v>
      </c>
      <c r="J3051">
        <v>1030.2632</v>
      </c>
      <c r="Q3051">
        <v>1722.674</v>
      </c>
      <c r="R3051">
        <v>654.56</v>
      </c>
      <c r="V3051">
        <v>97</v>
      </c>
      <c r="W3051">
        <v>1915.6279</v>
      </c>
      <c r="X3051">
        <v>1719.9964</v>
      </c>
    </row>
    <row r="3052" spans="1:24">
      <c r="A3052" s="2">
        <v>43914</v>
      </c>
      <c r="I3052">
        <v>1598.25</v>
      </c>
      <c r="J3052">
        <v>1043.5367</v>
      </c>
      <c r="Q3052">
        <v>1760.7559</v>
      </c>
      <c r="R3052">
        <v>645.44</v>
      </c>
      <c r="V3052">
        <v>95.3</v>
      </c>
      <c r="W3052">
        <v>1947.6058</v>
      </c>
      <c r="X3052">
        <v>1775.427</v>
      </c>
    </row>
    <row r="3053" spans="1:24">
      <c r="A3053" s="2">
        <v>43915</v>
      </c>
      <c r="I3053">
        <v>1598.25</v>
      </c>
      <c r="J3053">
        <v>1051.0107</v>
      </c>
      <c r="Q3053">
        <v>1752.8221</v>
      </c>
      <c r="R3053">
        <v>665.67</v>
      </c>
      <c r="V3053">
        <v>95.8</v>
      </c>
      <c r="W3053">
        <v>2025.2664</v>
      </c>
      <c r="X3053">
        <v>1810.0026</v>
      </c>
    </row>
    <row r="3054" spans="1:24">
      <c r="A3054" s="2">
        <v>43916</v>
      </c>
      <c r="I3054">
        <v>1598.25</v>
      </c>
      <c r="J3054">
        <v>1045.5419</v>
      </c>
      <c r="Q3054">
        <v>1739.1158</v>
      </c>
      <c r="R3054">
        <v>668.67</v>
      </c>
      <c r="T3054">
        <v>11696</v>
      </c>
      <c r="V3054">
        <v>96.6</v>
      </c>
      <c r="W3054">
        <v>2016.1299</v>
      </c>
      <c r="X3054">
        <v>1907.1434</v>
      </c>
    </row>
    <row r="3055" spans="1:24">
      <c r="A3055" s="2">
        <v>43917</v>
      </c>
      <c r="I3055">
        <v>1598.25</v>
      </c>
      <c r="J3055">
        <v>1042.7797</v>
      </c>
      <c r="K3055">
        <v>402.2</v>
      </c>
      <c r="Q3055">
        <v>1745.1179</v>
      </c>
      <c r="R3055">
        <v>666.89</v>
      </c>
      <c r="S3055">
        <v>11344.59</v>
      </c>
      <c r="V3055">
        <v>96.6</v>
      </c>
      <c r="W3055">
        <v>2006.9933</v>
      </c>
      <c r="X3055">
        <v>1904.3993</v>
      </c>
    </row>
    <row r="3056" spans="1:24">
      <c r="A3056" s="2">
        <v>43920</v>
      </c>
      <c r="I3056">
        <v>1598.25</v>
      </c>
      <c r="J3056">
        <v>1015.5277</v>
      </c>
      <c r="Q3056">
        <v>1704.6043</v>
      </c>
      <c r="R3056">
        <v>654.78</v>
      </c>
      <c r="V3056">
        <v>96.7</v>
      </c>
      <c r="W3056">
        <v>1965.8789</v>
      </c>
      <c r="X3056">
        <v>1907.6922</v>
      </c>
    </row>
    <row r="3057" spans="1:24">
      <c r="A3057" s="2">
        <v>43921</v>
      </c>
      <c r="I3057">
        <v>1598.25</v>
      </c>
      <c r="J3057">
        <v>1012.7086</v>
      </c>
      <c r="Q3057">
        <v>1700.4332</v>
      </c>
      <c r="R3057">
        <v>652.89</v>
      </c>
      <c r="V3057">
        <v>95.6</v>
      </c>
      <c r="W3057">
        <v>1981.1065</v>
      </c>
      <c r="X3057">
        <v>1900.5576</v>
      </c>
    </row>
    <row r="3058" spans="1:24">
      <c r="A3058" s="2">
        <v>43922</v>
      </c>
      <c r="I3058">
        <v>1598.25</v>
      </c>
      <c r="J3058">
        <v>992.6611</v>
      </c>
      <c r="Q3058">
        <v>1660.5664</v>
      </c>
      <c r="R3058">
        <v>646.67</v>
      </c>
      <c r="V3058">
        <v>95.9</v>
      </c>
      <c r="W3058">
        <v>1944.5603</v>
      </c>
      <c r="X3058">
        <v>1834.6994</v>
      </c>
    </row>
    <row r="3059" spans="1:24">
      <c r="A3059" s="2">
        <v>43923</v>
      </c>
      <c r="I3059">
        <v>1577</v>
      </c>
      <c r="J3059">
        <v>1011.4556</v>
      </c>
      <c r="Q3059">
        <v>1704.3092</v>
      </c>
      <c r="R3059">
        <v>644.56</v>
      </c>
      <c r="T3059">
        <v>11537</v>
      </c>
      <c r="V3059">
        <v>95.9</v>
      </c>
      <c r="W3059">
        <v>1979.2218</v>
      </c>
      <c r="X3059">
        <v>1862.3893</v>
      </c>
    </row>
    <row r="3060" spans="1:24">
      <c r="A3060" s="2">
        <v>43924</v>
      </c>
      <c r="I3060">
        <v>1572</v>
      </c>
      <c r="J3060">
        <v>998.926</v>
      </c>
      <c r="K3060">
        <v>397.08</v>
      </c>
      <c r="Q3060">
        <v>1680.4998</v>
      </c>
      <c r="R3060">
        <v>650.56</v>
      </c>
      <c r="S3060">
        <v>11203</v>
      </c>
      <c r="V3060">
        <v>95.3</v>
      </c>
      <c r="W3060">
        <v>1966.1983</v>
      </c>
      <c r="X3060">
        <v>1848.7097</v>
      </c>
    </row>
    <row r="3061" spans="1:9">
      <c r="A3061" s="2">
        <v>43927</v>
      </c>
      <c r="I3061">
        <v>1572</v>
      </c>
    </row>
    <row r="3062" spans="1:24">
      <c r="A3062" s="2">
        <v>43928</v>
      </c>
      <c r="I3062">
        <v>1548.25</v>
      </c>
      <c r="J3062">
        <v>1004.2511</v>
      </c>
      <c r="Q3062">
        <v>1696.0036</v>
      </c>
      <c r="R3062">
        <v>650.22</v>
      </c>
      <c r="V3062">
        <v>94.7</v>
      </c>
      <c r="W3062">
        <v>1949.8645</v>
      </c>
      <c r="X3062">
        <v>1871.0481</v>
      </c>
    </row>
    <row r="3063" spans="1:24">
      <c r="A3063" s="2">
        <v>43929</v>
      </c>
      <c r="I3063">
        <v>1548.25</v>
      </c>
      <c r="J3063">
        <v>1016.1542</v>
      </c>
      <c r="Q3063">
        <v>1718.1519</v>
      </c>
      <c r="R3063">
        <v>643.67</v>
      </c>
      <c r="V3063">
        <v>94.3</v>
      </c>
      <c r="W3063">
        <v>2001.9413</v>
      </c>
      <c r="X3063">
        <v>1866.3732</v>
      </c>
    </row>
    <row r="3064" spans="1:24">
      <c r="A3064" s="2">
        <v>43930</v>
      </c>
      <c r="I3064">
        <v>1548.25</v>
      </c>
      <c r="J3064">
        <v>1035.5752</v>
      </c>
      <c r="Q3064">
        <v>1743.6224</v>
      </c>
      <c r="R3064">
        <v>657.56</v>
      </c>
      <c r="T3064">
        <v>11610</v>
      </c>
      <c r="V3064">
        <v>94.5</v>
      </c>
      <c r="W3064">
        <v>2048.2191</v>
      </c>
      <c r="X3064">
        <v>1847.3114</v>
      </c>
    </row>
    <row r="3065" spans="1:24">
      <c r="A3065" s="2">
        <v>43931</v>
      </c>
      <c r="I3065">
        <v>1548.25</v>
      </c>
      <c r="J3065">
        <v>1056.5623</v>
      </c>
      <c r="K3065">
        <v>384.14</v>
      </c>
      <c r="Q3065">
        <v>1776.8448</v>
      </c>
      <c r="R3065">
        <v>665.22</v>
      </c>
      <c r="S3065">
        <v>11296.35</v>
      </c>
      <c r="V3065">
        <v>95.4</v>
      </c>
      <c r="W3065">
        <v>2055.075</v>
      </c>
      <c r="X3065">
        <v>1964.4853</v>
      </c>
    </row>
    <row r="3066" spans="1:24">
      <c r="A3066" s="2">
        <v>43934</v>
      </c>
      <c r="I3066">
        <v>1548.25</v>
      </c>
      <c r="J3066">
        <v>1060.9477</v>
      </c>
      <c r="Q3066">
        <v>1782.9355</v>
      </c>
      <c r="R3066">
        <v>663.89</v>
      </c>
      <c r="V3066">
        <v>95.3</v>
      </c>
      <c r="W3066">
        <v>2043.0771</v>
      </c>
      <c r="X3066">
        <v>1967.8491</v>
      </c>
    </row>
    <row r="3067" spans="1:24">
      <c r="A3067" s="2">
        <v>43935</v>
      </c>
      <c r="I3067">
        <v>1548.25</v>
      </c>
      <c r="J3067">
        <v>1060.008</v>
      </c>
      <c r="Q3067">
        <v>1771.8614</v>
      </c>
      <c r="R3067">
        <v>664</v>
      </c>
      <c r="V3067">
        <v>95.3</v>
      </c>
      <c r="W3067">
        <v>2079.0709</v>
      </c>
      <c r="X3067">
        <v>1935.332</v>
      </c>
    </row>
    <row r="3068" spans="1:24">
      <c r="A3068" s="2">
        <v>43936</v>
      </c>
      <c r="I3068">
        <v>1548.25</v>
      </c>
      <c r="J3068">
        <v>1056.5623</v>
      </c>
      <c r="Q3068">
        <v>1769.6466</v>
      </c>
      <c r="R3068">
        <v>665.33</v>
      </c>
      <c r="V3068">
        <v>95.3</v>
      </c>
      <c r="W3068">
        <v>2079.0709</v>
      </c>
      <c r="X3068">
        <v>1957.197</v>
      </c>
    </row>
    <row r="3069" spans="1:24">
      <c r="A3069" s="2">
        <v>43937</v>
      </c>
      <c r="I3069">
        <v>1548.25</v>
      </c>
      <c r="J3069">
        <v>1060.3212</v>
      </c>
      <c r="Q3069">
        <v>1790.6874</v>
      </c>
      <c r="R3069">
        <v>671.33</v>
      </c>
      <c r="T3069">
        <v>11637</v>
      </c>
      <c r="V3069">
        <v>95.4</v>
      </c>
      <c r="W3069">
        <v>2077.3569</v>
      </c>
      <c r="X3069">
        <v>2012.1398</v>
      </c>
    </row>
    <row r="3070" spans="1:24">
      <c r="A3070" s="2">
        <v>43938</v>
      </c>
      <c r="I3070">
        <v>1548.25</v>
      </c>
      <c r="J3070">
        <v>1059.0683</v>
      </c>
      <c r="K3070">
        <v>368.95</v>
      </c>
      <c r="Q3070">
        <v>1791.2411</v>
      </c>
      <c r="R3070">
        <v>668.33</v>
      </c>
      <c r="S3070">
        <v>11295.66</v>
      </c>
      <c r="V3070">
        <v>95.3</v>
      </c>
      <c r="W3070">
        <v>2097.9248</v>
      </c>
      <c r="X3070">
        <v>2027.8377</v>
      </c>
    </row>
    <row r="3071" spans="1:24">
      <c r="A3071" s="2">
        <v>43941</v>
      </c>
      <c r="I3071">
        <v>1548.25</v>
      </c>
      <c r="J3071">
        <v>1053.1167</v>
      </c>
      <c r="Q3071">
        <v>1781.8281</v>
      </c>
      <c r="R3071">
        <v>670</v>
      </c>
      <c r="V3071">
        <v>95.2</v>
      </c>
      <c r="W3071">
        <v>2125.3486</v>
      </c>
      <c r="X3071">
        <v>2023.9132</v>
      </c>
    </row>
    <row r="3072" spans="1:24">
      <c r="A3072" s="2">
        <v>43942</v>
      </c>
      <c r="I3072">
        <v>1548.25</v>
      </c>
      <c r="J3072">
        <v>1045.2856</v>
      </c>
      <c r="Q3072">
        <v>1763.5558</v>
      </c>
      <c r="R3072">
        <v>672.67</v>
      </c>
      <c r="V3072">
        <v>96.4</v>
      </c>
      <c r="W3072">
        <v>2063.645</v>
      </c>
      <c r="X3072">
        <v>2071.5677</v>
      </c>
    </row>
    <row r="3073" spans="1:24">
      <c r="A3073" s="2">
        <v>43943</v>
      </c>
      <c r="I3073">
        <v>1548.25</v>
      </c>
      <c r="J3073">
        <v>1057.1888</v>
      </c>
      <c r="Q3073">
        <v>1777.9522</v>
      </c>
      <c r="R3073">
        <v>663.89</v>
      </c>
      <c r="V3073">
        <v>95.6</v>
      </c>
      <c r="W3073">
        <v>2101.3528</v>
      </c>
      <c r="X3073">
        <v>2067.6432</v>
      </c>
    </row>
    <row r="3074" spans="1:24">
      <c r="A3074" s="2">
        <v>43944</v>
      </c>
      <c r="I3074">
        <v>1548.25</v>
      </c>
      <c r="J3074">
        <v>1043.093</v>
      </c>
      <c r="Q3074">
        <v>1756.9113</v>
      </c>
      <c r="R3074">
        <v>666.89</v>
      </c>
      <c r="T3074">
        <v>11587</v>
      </c>
      <c r="V3074">
        <v>98.6</v>
      </c>
      <c r="W3074">
        <v>2072.2149</v>
      </c>
      <c r="X3074">
        <v>2024.4739</v>
      </c>
    </row>
    <row r="3075" spans="1:24">
      <c r="A3075" s="2">
        <v>43945</v>
      </c>
      <c r="I3075">
        <v>1548.25</v>
      </c>
      <c r="J3075">
        <v>1047.1651</v>
      </c>
      <c r="K3075">
        <v>348.32</v>
      </c>
      <c r="Q3075">
        <v>1764.6632</v>
      </c>
      <c r="R3075">
        <v>664.78</v>
      </c>
      <c r="S3075">
        <v>11197.66</v>
      </c>
      <c r="V3075">
        <v>95.3</v>
      </c>
      <c r="W3075">
        <v>2080.7849</v>
      </c>
      <c r="X3075">
        <v>2037.3686</v>
      </c>
    </row>
    <row r="3076" spans="1:22">
      <c r="A3076" s="2">
        <v>43947</v>
      </c>
      <c r="V3076">
        <v>95.3</v>
      </c>
    </row>
    <row r="3077" spans="1:24">
      <c r="A3077" s="2">
        <v>43948</v>
      </c>
      <c r="I3077">
        <v>1548.25</v>
      </c>
      <c r="J3077">
        <v>1038.7076</v>
      </c>
      <c r="Q3077">
        <v>1755.8039</v>
      </c>
      <c r="R3077">
        <v>664</v>
      </c>
      <c r="V3077">
        <v>95.2</v>
      </c>
      <c r="W3077">
        <v>2063.645</v>
      </c>
      <c r="X3077">
        <v>2011.0185</v>
      </c>
    </row>
    <row r="3078" spans="1:24">
      <c r="A3078" s="2">
        <v>43949</v>
      </c>
      <c r="I3078">
        <v>1551.25</v>
      </c>
      <c r="J3078">
        <v>1031.1898</v>
      </c>
      <c r="Q3078">
        <v>1743.6224</v>
      </c>
      <c r="R3078">
        <v>662</v>
      </c>
      <c r="V3078">
        <v>95.1</v>
      </c>
      <c r="W3078">
        <v>2037.9351</v>
      </c>
      <c r="X3078">
        <v>2005.9727</v>
      </c>
    </row>
    <row r="3079" spans="1:24">
      <c r="A3079" s="2">
        <v>43950</v>
      </c>
      <c r="I3079">
        <v>1551.25</v>
      </c>
      <c r="J3079">
        <v>1034.3222</v>
      </c>
      <c r="Q3079">
        <v>1749.1594</v>
      </c>
      <c r="R3079">
        <v>655.33</v>
      </c>
      <c r="V3079">
        <v>94.3</v>
      </c>
      <c r="W3079">
        <v>2041.3631</v>
      </c>
      <c r="X3079">
        <v>1993.6386</v>
      </c>
    </row>
    <row r="3080" spans="1:24">
      <c r="A3080" s="2">
        <v>43951</v>
      </c>
      <c r="I3080">
        <v>1551.25</v>
      </c>
      <c r="J3080">
        <v>1054.6829</v>
      </c>
      <c r="Q3080">
        <v>1777.9522</v>
      </c>
      <c r="R3080">
        <v>654.78</v>
      </c>
      <c r="T3080">
        <v>11400</v>
      </c>
      <c r="V3080">
        <v>94.6</v>
      </c>
      <c r="W3080">
        <v>2091.0688</v>
      </c>
      <c r="X3080">
        <v>1995.3205</v>
      </c>
    </row>
    <row r="3081" spans="1:11">
      <c r="A3081" s="2">
        <v>43952</v>
      </c>
      <c r="K3081">
        <v>332.72</v>
      </c>
    </row>
    <row r="3082" spans="1:24">
      <c r="A3082" s="2">
        <v>43957</v>
      </c>
      <c r="I3082">
        <v>1565</v>
      </c>
      <c r="J3082">
        <v>1062.5139</v>
      </c>
      <c r="Q3082">
        <v>1798.4393</v>
      </c>
      <c r="R3082">
        <v>662</v>
      </c>
      <c r="V3082">
        <v>95</v>
      </c>
      <c r="W3082">
        <v>2092.7828</v>
      </c>
      <c r="X3082">
        <v>2007.094</v>
      </c>
    </row>
    <row r="3083" spans="1:24">
      <c r="A3083" s="2">
        <v>43958</v>
      </c>
      <c r="I3083">
        <v>1592.25</v>
      </c>
      <c r="J3083">
        <v>1077.2362</v>
      </c>
      <c r="Q3083">
        <v>1830.0006</v>
      </c>
      <c r="R3083">
        <v>660.89</v>
      </c>
      <c r="T3083">
        <v>11191</v>
      </c>
      <c r="V3083">
        <v>94.9</v>
      </c>
      <c r="W3083">
        <v>2135.6326</v>
      </c>
      <c r="X3083">
        <v>2000.9269</v>
      </c>
    </row>
    <row r="3084" spans="1:24">
      <c r="A3084" s="2">
        <v>43959</v>
      </c>
      <c r="I3084">
        <v>1599.75</v>
      </c>
      <c r="J3084">
        <v>1081.3084</v>
      </c>
      <c r="K3084">
        <v>325.63</v>
      </c>
      <c r="Q3084">
        <v>1842.1822</v>
      </c>
      <c r="R3084">
        <v>673.33</v>
      </c>
      <c r="S3084">
        <v>10778.06</v>
      </c>
      <c r="V3084">
        <v>95.4</v>
      </c>
      <c r="W3084">
        <v>2169.9124</v>
      </c>
      <c r="X3084">
        <v>1998.6844</v>
      </c>
    </row>
    <row r="3085" spans="1:22">
      <c r="A3085" s="2">
        <v>43960</v>
      </c>
      <c r="V3085">
        <v>96</v>
      </c>
    </row>
    <row r="3086" spans="1:24">
      <c r="A3086" s="2">
        <v>43962</v>
      </c>
      <c r="I3086">
        <v>1599.75</v>
      </c>
      <c r="J3086">
        <v>1081.3084</v>
      </c>
      <c r="Q3086">
        <v>1843.2896</v>
      </c>
      <c r="R3086">
        <v>678.44</v>
      </c>
      <c r="V3086">
        <v>96.1</v>
      </c>
      <c r="W3086">
        <v>2159.6285</v>
      </c>
      <c r="X3086">
        <v>1995.3205</v>
      </c>
    </row>
    <row r="3087" spans="1:24">
      <c r="A3087" s="2">
        <v>43963</v>
      </c>
      <c r="I3087">
        <v>1599.75</v>
      </c>
      <c r="J3087">
        <v>1085.0673</v>
      </c>
      <c r="Q3087">
        <v>1845.5044</v>
      </c>
      <c r="R3087">
        <v>677.67</v>
      </c>
      <c r="V3087">
        <v>96.1</v>
      </c>
      <c r="W3087">
        <v>2187.0523</v>
      </c>
      <c r="X3087">
        <v>2042.4144</v>
      </c>
    </row>
    <row r="3088" spans="1:24">
      <c r="A3088" s="2">
        <v>43964</v>
      </c>
      <c r="I3088">
        <v>1599.75</v>
      </c>
      <c r="J3088">
        <v>1085.0673</v>
      </c>
      <c r="Q3088">
        <v>1847.7192</v>
      </c>
      <c r="R3088">
        <v>680.67</v>
      </c>
      <c r="V3088">
        <v>96.5</v>
      </c>
      <c r="W3088">
        <v>2212.7622</v>
      </c>
      <c r="X3088">
        <v>2031.7622</v>
      </c>
    </row>
    <row r="3089" spans="1:24">
      <c r="A3089" s="2">
        <v>43965</v>
      </c>
      <c r="I3089">
        <v>1599.75</v>
      </c>
      <c r="J3089">
        <v>1079.1157</v>
      </c>
      <c r="Q3089">
        <v>1851.5952</v>
      </c>
      <c r="R3089">
        <v>685.56</v>
      </c>
      <c r="T3089">
        <v>11097</v>
      </c>
      <c r="V3089">
        <v>97.8</v>
      </c>
      <c r="W3089">
        <v>2219.6181</v>
      </c>
      <c r="X3089">
        <v>1984.1077</v>
      </c>
    </row>
    <row r="3090" spans="1:24">
      <c r="A3090" s="2">
        <v>43966</v>
      </c>
      <c r="I3090">
        <v>1599.75</v>
      </c>
      <c r="J3090">
        <v>1085.0673</v>
      </c>
      <c r="K3090">
        <v>305.96</v>
      </c>
      <c r="Q3090">
        <v>1863.223</v>
      </c>
      <c r="R3090">
        <v>686.89</v>
      </c>
      <c r="S3090">
        <v>10659.9</v>
      </c>
      <c r="V3090">
        <v>98</v>
      </c>
      <c r="W3090">
        <v>2289.8918</v>
      </c>
      <c r="X3090">
        <v>1994.7599</v>
      </c>
    </row>
    <row r="3091" spans="1:24">
      <c r="A3091" s="2">
        <v>43969</v>
      </c>
      <c r="I3091">
        <v>1603.5</v>
      </c>
      <c r="J3091">
        <v>1105.1147</v>
      </c>
      <c r="Q3091">
        <v>1904.751</v>
      </c>
      <c r="R3091">
        <v>709.44</v>
      </c>
      <c r="V3091">
        <v>99</v>
      </c>
      <c r="W3091">
        <v>2370.4493</v>
      </c>
      <c r="X3091">
        <v>1960.0002</v>
      </c>
    </row>
    <row r="3092" spans="1:24">
      <c r="A3092" s="2">
        <v>43970</v>
      </c>
      <c r="I3092">
        <v>1649.75</v>
      </c>
      <c r="J3092">
        <v>1115.7649</v>
      </c>
      <c r="Q3092">
        <v>1920.8085</v>
      </c>
      <c r="R3092">
        <v>722</v>
      </c>
      <c r="V3092">
        <v>101.4</v>
      </c>
      <c r="W3092">
        <v>2437.295</v>
      </c>
      <c r="X3092">
        <v>1990.2748</v>
      </c>
    </row>
    <row r="3093" spans="1:24">
      <c r="A3093" s="2">
        <v>43971</v>
      </c>
      <c r="I3093">
        <v>1649.75</v>
      </c>
      <c r="J3093">
        <v>1106.0544</v>
      </c>
      <c r="Q3093">
        <v>1908.0733</v>
      </c>
      <c r="R3093">
        <v>731.89</v>
      </c>
      <c r="V3093">
        <v>102.4</v>
      </c>
      <c r="W3093">
        <v>2415.0131</v>
      </c>
      <c r="X3093">
        <v>1989.7141</v>
      </c>
    </row>
    <row r="3094" spans="1:24">
      <c r="A3094" s="2">
        <v>43972</v>
      </c>
      <c r="I3094">
        <v>1649.75</v>
      </c>
      <c r="J3094">
        <v>1117.6443</v>
      </c>
      <c r="Q3094">
        <v>1920.8085</v>
      </c>
      <c r="R3094">
        <v>731.56</v>
      </c>
      <c r="T3094">
        <v>10928</v>
      </c>
      <c r="V3094">
        <v>102.9</v>
      </c>
      <c r="W3094">
        <v>2475.0028</v>
      </c>
      <c r="X3094">
        <v>1985.229</v>
      </c>
    </row>
    <row r="3095" spans="1:24">
      <c r="A3095" s="2">
        <v>43973</v>
      </c>
      <c r="I3095">
        <v>1649.75</v>
      </c>
      <c r="J3095">
        <v>1098.8499</v>
      </c>
      <c r="K3095">
        <v>291</v>
      </c>
      <c r="Q3095">
        <v>1890.9083</v>
      </c>
      <c r="R3095">
        <v>740.22</v>
      </c>
      <c r="S3095">
        <v>10493.08</v>
      </c>
      <c r="V3095">
        <v>103.5</v>
      </c>
      <c r="W3095">
        <v>2456.1489</v>
      </c>
      <c r="X3095">
        <v>1984.1077</v>
      </c>
    </row>
    <row r="3096" spans="1:24">
      <c r="A3096" s="2">
        <v>43976</v>
      </c>
      <c r="I3096">
        <v>1649.75</v>
      </c>
      <c r="J3096">
        <v>1096.344</v>
      </c>
      <c r="Q3096">
        <v>1885.3713</v>
      </c>
      <c r="R3096">
        <v>738.67</v>
      </c>
      <c r="V3096">
        <v>103.5</v>
      </c>
      <c r="W3096">
        <v>2473.2888</v>
      </c>
      <c r="X3096">
        <v>1929.7256</v>
      </c>
    </row>
    <row r="3097" spans="1:24">
      <c r="A3097" s="2">
        <v>43977</v>
      </c>
      <c r="I3097">
        <v>1649.75</v>
      </c>
      <c r="J3097">
        <v>1094.1513</v>
      </c>
      <c r="Q3097">
        <v>1886.4787</v>
      </c>
      <c r="R3097">
        <v>741.56</v>
      </c>
      <c r="V3097">
        <v>103.8</v>
      </c>
      <c r="W3097">
        <v>2394.4452</v>
      </c>
      <c r="X3097">
        <v>1922.4372</v>
      </c>
    </row>
    <row r="3098" spans="1:24">
      <c r="A3098" s="2">
        <v>43978</v>
      </c>
      <c r="I3098">
        <v>1677.25</v>
      </c>
      <c r="J3098">
        <v>1094.4645</v>
      </c>
      <c r="Q3098">
        <v>1893.1232</v>
      </c>
      <c r="R3098">
        <v>721.11</v>
      </c>
      <c r="V3098">
        <v>102.9</v>
      </c>
      <c r="W3098">
        <v>2420.1551</v>
      </c>
      <c r="X3098">
        <v>1894.9658</v>
      </c>
    </row>
    <row r="3099" spans="1:24">
      <c r="A3099" s="2">
        <v>43979</v>
      </c>
      <c r="I3099">
        <v>1699.75</v>
      </c>
      <c r="J3099">
        <v>1095.7175</v>
      </c>
      <c r="Q3099">
        <v>1908.627</v>
      </c>
      <c r="R3099">
        <v>729.78</v>
      </c>
      <c r="T3099">
        <v>10787</v>
      </c>
      <c r="V3099">
        <v>103.4</v>
      </c>
      <c r="W3099">
        <v>2435.581</v>
      </c>
      <c r="X3099">
        <v>1907.2999</v>
      </c>
    </row>
    <row r="3100" spans="1:24">
      <c r="A3100" s="2">
        <v>43980</v>
      </c>
      <c r="I3100">
        <v>1699.75</v>
      </c>
      <c r="J3100">
        <v>1121.09</v>
      </c>
      <c r="K3100">
        <v>282.38</v>
      </c>
      <c r="Q3100">
        <v>1961.2291</v>
      </c>
      <c r="R3100">
        <v>735.78</v>
      </c>
      <c r="S3100">
        <v>10344.25</v>
      </c>
      <c r="V3100">
        <v>103.8</v>
      </c>
      <c r="W3100">
        <v>2577.8422</v>
      </c>
      <c r="X3100">
        <v>1897.2084</v>
      </c>
    </row>
    <row r="3101" spans="1:24">
      <c r="A3101" s="2">
        <v>43983</v>
      </c>
      <c r="I3101">
        <v>1699.75</v>
      </c>
      <c r="J3101">
        <v>1120.4635</v>
      </c>
      <c r="Q3101">
        <v>1965.105</v>
      </c>
      <c r="R3101">
        <v>768.89</v>
      </c>
      <c r="V3101">
        <v>105.9</v>
      </c>
      <c r="W3101">
        <v>2579.5562</v>
      </c>
      <c r="X3101">
        <v>1918.5128</v>
      </c>
    </row>
    <row r="3102" spans="1:24">
      <c r="A3102" s="2">
        <v>43984</v>
      </c>
      <c r="I3102">
        <v>1699.75</v>
      </c>
      <c r="J3102">
        <v>1138.3183</v>
      </c>
      <c r="Q3102">
        <v>1979.5014</v>
      </c>
      <c r="R3102">
        <v>776</v>
      </c>
      <c r="V3102">
        <v>106.5</v>
      </c>
      <c r="W3102">
        <v>2594.9821</v>
      </c>
      <c r="X3102">
        <v>1906.7393</v>
      </c>
    </row>
    <row r="3103" spans="1:24">
      <c r="A3103" s="2">
        <v>43985</v>
      </c>
      <c r="I3103">
        <v>1699.75</v>
      </c>
      <c r="J3103">
        <v>1138.3183</v>
      </c>
      <c r="Q3103">
        <v>1951.8161</v>
      </c>
      <c r="R3103">
        <v>778.67</v>
      </c>
      <c r="V3103">
        <v>107.1</v>
      </c>
      <c r="W3103">
        <v>2588.1262</v>
      </c>
      <c r="X3103">
        <v>1892.1626</v>
      </c>
    </row>
    <row r="3104" spans="1:24">
      <c r="A3104" s="2">
        <v>43986</v>
      </c>
      <c r="I3104">
        <v>1699.75</v>
      </c>
      <c r="J3104">
        <v>1129.5475</v>
      </c>
      <c r="Q3104">
        <v>1930.7752</v>
      </c>
      <c r="R3104">
        <v>779.44</v>
      </c>
      <c r="T3104">
        <v>10755</v>
      </c>
      <c r="V3104">
        <v>107.9</v>
      </c>
      <c r="W3104">
        <v>2526.4225</v>
      </c>
      <c r="X3104">
        <v>1843.9475</v>
      </c>
    </row>
    <row r="3105" spans="1:24">
      <c r="A3105" s="2">
        <v>43987</v>
      </c>
      <c r="I3105">
        <v>1708.5</v>
      </c>
      <c r="J3105">
        <v>1128.921</v>
      </c>
      <c r="K3105">
        <v>271.5</v>
      </c>
      <c r="Q3105">
        <v>1946.279</v>
      </c>
      <c r="R3105">
        <v>769.11</v>
      </c>
      <c r="S3105">
        <v>10370.5</v>
      </c>
      <c r="V3105">
        <v>107.2</v>
      </c>
      <c r="W3105">
        <v>2557.2743</v>
      </c>
      <c r="X3105">
        <v>1863.57</v>
      </c>
    </row>
    <row r="3106" spans="1:24">
      <c r="A3106" s="2">
        <v>43990</v>
      </c>
      <c r="I3106">
        <v>1749.75</v>
      </c>
      <c r="J3106">
        <v>1132.6799</v>
      </c>
      <c r="Q3106">
        <v>1961.2291</v>
      </c>
      <c r="R3106">
        <v>800.11</v>
      </c>
      <c r="V3106">
        <v>107.2</v>
      </c>
      <c r="W3106">
        <v>2684.1097</v>
      </c>
      <c r="X3106">
        <v>1860.2061</v>
      </c>
    </row>
    <row r="3107" spans="1:24">
      <c r="A3107" s="2">
        <v>43991</v>
      </c>
      <c r="I3107">
        <v>1749.75</v>
      </c>
      <c r="J3107">
        <v>1133.6196</v>
      </c>
      <c r="Q3107">
        <v>1962.8902</v>
      </c>
      <c r="R3107">
        <v>808.11</v>
      </c>
      <c r="V3107">
        <v>109.7</v>
      </c>
      <c r="W3107">
        <v>2637.8319</v>
      </c>
      <c r="X3107">
        <v>1811.4304</v>
      </c>
    </row>
    <row r="3108" spans="1:24">
      <c r="A3108" s="2">
        <v>43992</v>
      </c>
      <c r="I3108">
        <v>1749.75</v>
      </c>
      <c r="J3108">
        <v>1123.5959</v>
      </c>
      <c r="Q3108">
        <v>1946.8327</v>
      </c>
      <c r="R3108">
        <v>797.67</v>
      </c>
      <c r="V3108">
        <v>109.5</v>
      </c>
      <c r="W3108">
        <v>2603.5521</v>
      </c>
      <c r="X3108">
        <v>1806.3846</v>
      </c>
    </row>
    <row r="3109" spans="1:24">
      <c r="A3109" s="2">
        <v>43993</v>
      </c>
      <c r="I3109">
        <v>1749.75</v>
      </c>
      <c r="J3109">
        <v>1126.4151</v>
      </c>
      <c r="Q3109">
        <v>1959.0143</v>
      </c>
      <c r="R3109">
        <v>788.56</v>
      </c>
      <c r="T3109">
        <v>10699</v>
      </c>
      <c r="V3109">
        <v>109.5</v>
      </c>
      <c r="W3109">
        <v>2601.8381</v>
      </c>
      <c r="X3109">
        <v>1861.3274</v>
      </c>
    </row>
    <row r="3110" spans="1:24">
      <c r="A3110" s="2">
        <v>43994</v>
      </c>
      <c r="I3110">
        <v>1754.75</v>
      </c>
      <c r="J3110">
        <v>1135.8123</v>
      </c>
      <c r="K3110">
        <v>258.02</v>
      </c>
      <c r="Q3110">
        <v>1983.9311</v>
      </c>
      <c r="R3110">
        <v>789.11</v>
      </c>
      <c r="S3110">
        <v>10319.3</v>
      </c>
      <c r="V3110">
        <v>109.5</v>
      </c>
      <c r="W3110">
        <v>2663.5418</v>
      </c>
      <c r="X3110">
        <v>1876.4647</v>
      </c>
    </row>
    <row r="3111" spans="1:24">
      <c r="A3111" s="2">
        <v>43997</v>
      </c>
      <c r="I3111">
        <v>1803.5</v>
      </c>
      <c r="J3111">
        <v>1118.8973</v>
      </c>
      <c r="Q3111">
        <v>1956.2457</v>
      </c>
      <c r="R3111">
        <v>799.33</v>
      </c>
      <c r="V3111">
        <v>109.7</v>
      </c>
      <c r="W3111">
        <v>2613.836</v>
      </c>
      <c r="X3111">
        <v>1925.2404</v>
      </c>
    </row>
    <row r="3112" spans="1:24">
      <c r="A3112" s="2">
        <v>43998</v>
      </c>
      <c r="I3112">
        <v>1803.5</v>
      </c>
      <c r="J3112">
        <v>1127.3548</v>
      </c>
      <c r="Q3112">
        <v>1973.9644</v>
      </c>
      <c r="R3112">
        <v>789.44</v>
      </c>
      <c r="V3112">
        <v>109</v>
      </c>
      <c r="W3112">
        <v>2677.2537</v>
      </c>
      <c r="X3112">
        <v>1900.5722</v>
      </c>
    </row>
    <row r="3113" spans="1:24">
      <c r="A3113" s="2">
        <v>43999</v>
      </c>
      <c r="I3113">
        <v>1803.5</v>
      </c>
      <c r="J3113">
        <v>1122.9694</v>
      </c>
      <c r="Q3113">
        <v>1966.7662</v>
      </c>
      <c r="R3113">
        <v>795.67</v>
      </c>
      <c r="V3113">
        <v>109.5</v>
      </c>
      <c r="W3113">
        <v>2627.548</v>
      </c>
      <c r="X3113">
        <v>1899.451</v>
      </c>
    </row>
    <row r="3114" spans="1:24">
      <c r="A3114" s="2">
        <v>44000</v>
      </c>
      <c r="I3114">
        <v>1803.5</v>
      </c>
      <c r="J3114">
        <v>1132.3667</v>
      </c>
      <c r="Q3114">
        <v>2004.4182</v>
      </c>
      <c r="R3114">
        <v>792.11</v>
      </c>
      <c r="T3114">
        <v>10618</v>
      </c>
      <c r="V3114">
        <v>109.4</v>
      </c>
      <c r="W3114">
        <v>2622.406</v>
      </c>
      <c r="X3114">
        <v>1887.6775</v>
      </c>
    </row>
    <row r="3115" spans="1:24">
      <c r="A3115" s="2">
        <v>44001</v>
      </c>
      <c r="I3115">
        <v>1803.5</v>
      </c>
      <c r="J3115">
        <v>1141.7639</v>
      </c>
      <c r="K3115">
        <v>248.61</v>
      </c>
      <c r="Q3115">
        <v>2026.0128</v>
      </c>
      <c r="R3115">
        <v>789.44</v>
      </c>
      <c r="S3115">
        <v>10248.16</v>
      </c>
      <c r="V3115">
        <v>109.3</v>
      </c>
      <c r="W3115">
        <v>2632.6899</v>
      </c>
      <c r="X3115">
        <v>1888.7988</v>
      </c>
    </row>
    <row r="3116" spans="1:24">
      <c r="A3116" s="2">
        <v>44004</v>
      </c>
      <c r="I3116">
        <v>1803.5</v>
      </c>
      <c r="J3116">
        <v>1133.9329</v>
      </c>
      <c r="Q3116">
        <v>2010.509</v>
      </c>
      <c r="R3116">
        <v>792.33</v>
      </c>
      <c r="V3116">
        <v>109.3</v>
      </c>
      <c r="W3116">
        <v>2582.9842</v>
      </c>
      <c r="X3116">
        <v>1856.2816</v>
      </c>
    </row>
    <row r="3117" spans="1:24">
      <c r="A3117" s="2">
        <v>44005</v>
      </c>
      <c r="I3117">
        <v>1807.25</v>
      </c>
      <c r="J3117">
        <v>1130.8005</v>
      </c>
      <c r="Q3117">
        <v>1995.0052</v>
      </c>
      <c r="R3117">
        <v>781.78</v>
      </c>
      <c r="V3117">
        <v>108.6</v>
      </c>
      <c r="W3117">
        <v>2594.9821</v>
      </c>
      <c r="X3117">
        <v>1859.6455</v>
      </c>
    </row>
    <row r="3118" spans="1:24">
      <c r="A3118" s="2">
        <v>44006</v>
      </c>
      <c r="I3118">
        <v>1824.75</v>
      </c>
      <c r="J3118">
        <v>1133.9329</v>
      </c>
      <c r="Q3118">
        <v>1995.5589</v>
      </c>
      <c r="R3118">
        <v>786.56</v>
      </c>
      <c r="V3118">
        <v>108.9</v>
      </c>
      <c r="W3118">
        <v>2642.9739</v>
      </c>
      <c r="X3118">
        <v>1848.9933</v>
      </c>
    </row>
    <row r="3119" spans="1:20">
      <c r="A3119" s="2">
        <v>44007</v>
      </c>
      <c r="T3119">
        <v>10782</v>
      </c>
    </row>
    <row r="3120" spans="1:19">
      <c r="A3120" s="2">
        <v>44008</v>
      </c>
      <c r="K3120">
        <v>247.69</v>
      </c>
      <c r="S3120">
        <v>10427.5</v>
      </c>
    </row>
    <row r="3121" spans="1:22">
      <c r="A3121" s="2">
        <v>44010</v>
      </c>
      <c r="V3121">
        <v>109.2</v>
      </c>
    </row>
    <row r="3122" spans="1:24">
      <c r="A3122" s="2">
        <v>44011</v>
      </c>
      <c r="I3122">
        <v>1853.5</v>
      </c>
      <c r="J3122">
        <v>1112.6325</v>
      </c>
      <c r="Q3122">
        <v>1971.1958</v>
      </c>
      <c r="R3122">
        <v>796</v>
      </c>
      <c r="V3122">
        <v>109.6</v>
      </c>
      <c r="W3122">
        <v>2522.9945</v>
      </c>
      <c r="X3122">
        <v>1812.5516</v>
      </c>
    </row>
    <row r="3123" spans="1:24">
      <c r="A3123" s="2">
        <v>44012</v>
      </c>
      <c r="I3123">
        <v>1853.5</v>
      </c>
      <c r="J3123">
        <v>1116.7046</v>
      </c>
      <c r="Q3123">
        <v>1981.1625</v>
      </c>
      <c r="R3123">
        <v>780.33</v>
      </c>
      <c r="V3123">
        <v>109.1</v>
      </c>
      <c r="W3123">
        <v>2552.1324</v>
      </c>
      <c r="X3123">
        <v>1822.6432</v>
      </c>
    </row>
    <row r="3124" spans="1:24">
      <c r="A3124" s="2">
        <v>44013</v>
      </c>
      <c r="I3124">
        <v>1853.5</v>
      </c>
      <c r="J3124">
        <v>1117.0179</v>
      </c>
      <c r="Q3124">
        <v>1975.0718</v>
      </c>
      <c r="R3124">
        <v>784</v>
      </c>
      <c r="V3124">
        <v>109.1</v>
      </c>
      <c r="W3124">
        <v>2543.5624</v>
      </c>
      <c r="X3124">
        <v>1826.007</v>
      </c>
    </row>
    <row r="3125" spans="1:24">
      <c r="A3125" s="2">
        <v>44014</v>
      </c>
      <c r="I3125">
        <v>1855.75</v>
      </c>
      <c r="J3125">
        <v>1119.2106</v>
      </c>
      <c r="Q3125">
        <v>1972.8569</v>
      </c>
      <c r="R3125">
        <v>781.67</v>
      </c>
      <c r="T3125">
        <v>10810</v>
      </c>
      <c r="V3125">
        <v>109.3</v>
      </c>
      <c r="W3125">
        <v>2531.5645</v>
      </c>
      <c r="X3125">
        <v>1829.9315</v>
      </c>
    </row>
    <row r="3126" spans="1:24">
      <c r="A3126" s="2">
        <v>44015</v>
      </c>
      <c r="I3126">
        <v>1855.75</v>
      </c>
      <c r="J3126">
        <v>1133.6196</v>
      </c>
      <c r="K3126">
        <v>252.56</v>
      </c>
      <c r="Q3126">
        <v>1996.6663</v>
      </c>
      <c r="R3126">
        <v>782.67</v>
      </c>
      <c r="S3126">
        <v>10431.75</v>
      </c>
      <c r="V3126">
        <v>109.3</v>
      </c>
      <c r="W3126">
        <v>2558.9883</v>
      </c>
      <c r="X3126">
        <v>1817.0368</v>
      </c>
    </row>
    <row r="3127" spans="1:24">
      <c r="A3127" s="2">
        <v>44018</v>
      </c>
      <c r="I3127">
        <v>1855.75</v>
      </c>
      <c r="J3127">
        <v>1133.3064</v>
      </c>
      <c r="Q3127">
        <v>1996.1126</v>
      </c>
      <c r="R3127">
        <v>784.11</v>
      </c>
      <c r="V3127">
        <v>109.3</v>
      </c>
      <c r="W3127">
        <v>2572.7002</v>
      </c>
      <c r="X3127">
        <v>1849.5539</v>
      </c>
    </row>
    <row r="3128" spans="1:24">
      <c r="A3128" s="2">
        <v>44019</v>
      </c>
      <c r="I3128">
        <v>1828.25</v>
      </c>
      <c r="J3128">
        <v>1138.3183</v>
      </c>
      <c r="Q3128">
        <v>2009.4016</v>
      </c>
      <c r="R3128">
        <v>798.33</v>
      </c>
      <c r="V3128">
        <v>109.3</v>
      </c>
      <c r="W3128">
        <v>2629.2619</v>
      </c>
      <c r="X3128">
        <v>1824.3251</v>
      </c>
    </row>
    <row r="3129" spans="1:24">
      <c r="A3129" s="2">
        <v>44020</v>
      </c>
      <c r="I3129">
        <v>1805.75</v>
      </c>
      <c r="J3129">
        <v>1159.6187</v>
      </c>
      <c r="Q3129">
        <v>2046.4999</v>
      </c>
      <c r="R3129">
        <v>806.11</v>
      </c>
      <c r="V3129">
        <v>110.2</v>
      </c>
      <c r="W3129">
        <v>2701.2496</v>
      </c>
      <c r="X3129">
        <v>1861.888</v>
      </c>
    </row>
    <row r="3130" spans="1:24">
      <c r="A3130" s="2">
        <v>44021</v>
      </c>
      <c r="I3130">
        <v>1805.75</v>
      </c>
      <c r="J3130">
        <v>1167.1364</v>
      </c>
      <c r="Q3130">
        <v>2058.6815</v>
      </c>
      <c r="R3130">
        <v>814.22</v>
      </c>
      <c r="T3130">
        <v>10879</v>
      </c>
      <c r="V3130">
        <v>111</v>
      </c>
      <c r="W3130">
        <v>2704.6775</v>
      </c>
      <c r="X3130">
        <v>1859.0848</v>
      </c>
    </row>
    <row r="3131" spans="1:24">
      <c r="A3131" s="2">
        <v>44022</v>
      </c>
      <c r="I3131">
        <v>1805.75</v>
      </c>
      <c r="J3131">
        <v>1155.8598</v>
      </c>
      <c r="K3131">
        <v>260.47</v>
      </c>
      <c r="Q3131">
        <v>2047.0536</v>
      </c>
      <c r="R3131">
        <v>815.89</v>
      </c>
      <c r="S3131">
        <v>10543.08</v>
      </c>
      <c r="V3131">
        <v>111.1</v>
      </c>
      <c r="W3131">
        <v>2709.8195</v>
      </c>
      <c r="X3131">
        <v>1868.6157</v>
      </c>
    </row>
    <row r="3132" spans="1:24">
      <c r="A3132" s="2">
        <v>44025</v>
      </c>
      <c r="I3132">
        <v>1805.75</v>
      </c>
      <c r="J3132">
        <v>1171.2086</v>
      </c>
      <c r="Q3132">
        <v>2072.5241</v>
      </c>
      <c r="R3132">
        <v>831.56</v>
      </c>
      <c r="V3132">
        <v>111.1</v>
      </c>
      <c r="W3132">
        <v>2841.7968</v>
      </c>
      <c r="X3132">
        <v>1842.2656</v>
      </c>
    </row>
    <row r="3133" spans="1:24">
      <c r="A3133" s="2">
        <v>44026</v>
      </c>
      <c r="I3133">
        <v>1759.5</v>
      </c>
      <c r="J3133">
        <v>1172.7748</v>
      </c>
      <c r="Q3133">
        <v>2079.7223</v>
      </c>
      <c r="R3133">
        <v>856.78</v>
      </c>
      <c r="V3133">
        <v>114.3</v>
      </c>
      <c r="W3133">
        <v>2874.3626</v>
      </c>
      <c r="X3133">
        <v>1807.5059</v>
      </c>
    </row>
    <row r="3134" spans="1:24">
      <c r="A3134" s="2">
        <v>44027</v>
      </c>
      <c r="I3134">
        <v>1755.75</v>
      </c>
      <c r="J3134">
        <v>1173.4013</v>
      </c>
      <c r="Q3134">
        <v>2089.1353</v>
      </c>
      <c r="R3134">
        <v>855.67</v>
      </c>
      <c r="V3134">
        <v>115.6</v>
      </c>
      <c r="W3134">
        <v>2869.2207</v>
      </c>
      <c r="X3134">
        <v>1810.8697</v>
      </c>
    </row>
    <row r="3135" spans="1:24">
      <c r="A3135" s="2">
        <v>44028</v>
      </c>
      <c r="I3135">
        <v>1755.75</v>
      </c>
      <c r="J3135">
        <v>1159.9319</v>
      </c>
      <c r="Q3135">
        <v>2068.0945</v>
      </c>
      <c r="R3135">
        <v>852.89</v>
      </c>
      <c r="T3135">
        <v>11048</v>
      </c>
      <c r="V3135">
        <v>115.8</v>
      </c>
      <c r="W3135">
        <v>2833.2269</v>
      </c>
      <c r="X3135">
        <v>1764.8972</v>
      </c>
    </row>
    <row r="3136" spans="1:24">
      <c r="A3136" s="2">
        <v>44029</v>
      </c>
      <c r="I3136">
        <v>1755.75</v>
      </c>
      <c r="J3136">
        <v>1167.1364</v>
      </c>
      <c r="K3136">
        <v>269.08</v>
      </c>
      <c r="Q3136">
        <v>2077.5075</v>
      </c>
      <c r="R3136">
        <v>848.22</v>
      </c>
      <c r="S3136">
        <v>10692.44</v>
      </c>
      <c r="V3136">
        <v>115.6</v>
      </c>
      <c r="W3136">
        <v>2831.5129</v>
      </c>
      <c r="X3136">
        <v>1767.7004</v>
      </c>
    </row>
    <row r="3137" spans="1:24">
      <c r="A3137" s="2">
        <v>44032</v>
      </c>
      <c r="I3137">
        <v>1755.75</v>
      </c>
      <c r="J3137">
        <v>1159.3054</v>
      </c>
      <c r="Q3137">
        <v>2069.2019</v>
      </c>
      <c r="R3137">
        <v>849</v>
      </c>
      <c r="V3137">
        <v>115.9</v>
      </c>
      <c r="W3137">
        <v>2800.661</v>
      </c>
      <c r="X3137">
        <v>1774.4281</v>
      </c>
    </row>
    <row r="3138" spans="1:24">
      <c r="A3138" s="2">
        <v>44033</v>
      </c>
      <c r="I3138">
        <v>1718.25</v>
      </c>
      <c r="J3138">
        <v>1179.0396</v>
      </c>
      <c r="Q3138">
        <v>2096.8872</v>
      </c>
      <c r="R3138">
        <v>851.44</v>
      </c>
      <c r="V3138">
        <v>115.8</v>
      </c>
      <c r="W3138">
        <v>2882.9326</v>
      </c>
      <c r="X3138">
        <v>1767.7004</v>
      </c>
    </row>
    <row r="3139" spans="1:24">
      <c r="A3139" s="2">
        <v>44034</v>
      </c>
      <c r="I3139">
        <v>1705.75</v>
      </c>
      <c r="J3139">
        <v>1184.678</v>
      </c>
      <c r="Q3139">
        <v>2105.1928</v>
      </c>
      <c r="R3139">
        <v>859</v>
      </c>
      <c r="V3139">
        <v>117.8</v>
      </c>
      <c r="W3139">
        <v>2884.6466</v>
      </c>
      <c r="X3139">
        <v>1769.3823</v>
      </c>
    </row>
    <row r="3140" spans="1:24">
      <c r="A3140" s="2">
        <v>44035</v>
      </c>
      <c r="I3140">
        <v>1705.75</v>
      </c>
      <c r="J3140">
        <v>1192.1957</v>
      </c>
      <c r="Q3140">
        <v>2126.2337</v>
      </c>
      <c r="R3140">
        <v>861.89</v>
      </c>
      <c r="T3140">
        <v>11326</v>
      </c>
      <c r="V3140">
        <v>117.8</v>
      </c>
      <c r="W3140">
        <v>2898.3585</v>
      </c>
      <c r="X3140">
        <v>1769.3823</v>
      </c>
    </row>
    <row r="3141" spans="1:24">
      <c r="A3141" s="2">
        <v>44036</v>
      </c>
      <c r="I3141">
        <v>1705.75</v>
      </c>
      <c r="J3141">
        <v>1173.7145</v>
      </c>
      <c r="K3141">
        <v>272.26</v>
      </c>
      <c r="Q3141">
        <v>2085.8131</v>
      </c>
      <c r="R3141">
        <v>864.78</v>
      </c>
      <c r="S3141">
        <v>10993.13</v>
      </c>
      <c r="V3141">
        <v>118</v>
      </c>
      <c r="W3141">
        <v>2836.6548</v>
      </c>
      <c r="X3141">
        <v>1739.1077</v>
      </c>
    </row>
    <row r="3142" spans="1:24">
      <c r="A3142" s="2">
        <v>44039</v>
      </c>
      <c r="I3142">
        <v>1705.75</v>
      </c>
      <c r="J3142">
        <v>1166.1967</v>
      </c>
      <c r="Q3142">
        <v>2074.739</v>
      </c>
      <c r="R3142">
        <v>855.78</v>
      </c>
      <c r="V3142">
        <v>117.3</v>
      </c>
      <c r="W3142">
        <v>2792.0911</v>
      </c>
      <c r="X3142">
        <v>1740.7896</v>
      </c>
    </row>
    <row r="3143" spans="1:24">
      <c r="A3143" s="2">
        <v>44040</v>
      </c>
      <c r="I3143">
        <v>1705.75</v>
      </c>
      <c r="J3143">
        <v>1166.51</v>
      </c>
      <c r="Q3143">
        <v>2075.8464</v>
      </c>
      <c r="R3143">
        <v>844.78</v>
      </c>
      <c r="V3143">
        <v>116.8</v>
      </c>
      <c r="W3143">
        <v>2810.945</v>
      </c>
      <c r="X3143">
        <v>1736.3045</v>
      </c>
    </row>
    <row r="3144" spans="1:24">
      <c r="A3144" s="2">
        <v>44041</v>
      </c>
      <c r="I3144">
        <v>1705.75</v>
      </c>
      <c r="J3144">
        <v>1179.6661</v>
      </c>
      <c r="Q3144">
        <v>2097.4409</v>
      </c>
      <c r="R3144">
        <v>847.33</v>
      </c>
      <c r="V3144">
        <v>117.4</v>
      </c>
      <c r="W3144">
        <v>2884.6466</v>
      </c>
      <c r="X3144">
        <v>1743.5928</v>
      </c>
    </row>
    <row r="3145" spans="1:24">
      <c r="A3145" s="2">
        <v>44042</v>
      </c>
      <c r="I3145">
        <v>1705.75</v>
      </c>
      <c r="J3145">
        <v>1179.9793</v>
      </c>
      <c r="Q3145">
        <v>2114.6059</v>
      </c>
      <c r="R3145">
        <v>857.56</v>
      </c>
      <c r="T3145">
        <v>11404</v>
      </c>
      <c r="V3145">
        <v>118.1</v>
      </c>
      <c r="W3145">
        <v>2879.5046</v>
      </c>
      <c r="X3145">
        <v>1749.7599</v>
      </c>
    </row>
    <row r="3146" spans="1:24">
      <c r="A3146" s="2">
        <v>44043</v>
      </c>
      <c r="I3146">
        <v>1705.75</v>
      </c>
      <c r="J3146">
        <v>1183.1117</v>
      </c>
      <c r="K3146">
        <v>276.28</v>
      </c>
      <c r="Q3146">
        <v>2130.6633</v>
      </c>
      <c r="R3146">
        <v>858.44</v>
      </c>
      <c r="S3146">
        <v>11069.72</v>
      </c>
      <c r="V3146">
        <v>118</v>
      </c>
      <c r="W3146">
        <v>2912.0704</v>
      </c>
      <c r="X3146">
        <v>1755.9269</v>
      </c>
    </row>
    <row r="3147" spans="1:24">
      <c r="A3147" s="2">
        <v>44046</v>
      </c>
      <c r="I3147">
        <v>1705.75</v>
      </c>
      <c r="J3147">
        <v>1201.593</v>
      </c>
      <c r="Q3147">
        <v>2165.5469</v>
      </c>
      <c r="R3147">
        <v>876</v>
      </c>
      <c r="V3147">
        <v>118.3</v>
      </c>
      <c r="W3147">
        <v>2992.628</v>
      </c>
      <c r="X3147">
        <v>1751.4418</v>
      </c>
    </row>
    <row r="3148" spans="1:24">
      <c r="A3148" s="2">
        <v>44047</v>
      </c>
      <c r="I3148">
        <v>1705.75</v>
      </c>
      <c r="J3148">
        <v>1202.8459</v>
      </c>
      <c r="Q3148">
        <v>2170.5302</v>
      </c>
      <c r="R3148">
        <v>893.44</v>
      </c>
      <c r="V3148">
        <v>119.9</v>
      </c>
      <c r="W3148">
        <v>3052.617</v>
      </c>
      <c r="X3148">
        <v>1776.2369</v>
      </c>
    </row>
    <row r="3149" spans="1:24">
      <c r="A3149" s="2">
        <v>44048</v>
      </c>
      <c r="I3149">
        <v>1705.75</v>
      </c>
      <c r="J3149">
        <v>1200.34</v>
      </c>
      <c r="Q3149">
        <v>2165.5469</v>
      </c>
      <c r="R3149">
        <v>895.22</v>
      </c>
      <c r="V3149">
        <v>120.9</v>
      </c>
      <c r="W3149">
        <v>3046.2145</v>
      </c>
      <c r="X3149">
        <v>1775.7835</v>
      </c>
    </row>
    <row r="3150" spans="1:24">
      <c r="A3150" s="2">
        <v>44049</v>
      </c>
      <c r="I3150">
        <v>1705.75</v>
      </c>
      <c r="J3150">
        <v>1208.4843</v>
      </c>
      <c r="Q3150">
        <v>2164.9932</v>
      </c>
      <c r="R3150">
        <v>907.44</v>
      </c>
      <c r="T3150">
        <v>11347</v>
      </c>
      <c r="V3150">
        <v>122</v>
      </c>
      <c r="W3150">
        <v>3134.6975</v>
      </c>
      <c r="X3150">
        <v>1766.1245</v>
      </c>
    </row>
    <row r="3151" spans="1:24">
      <c r="A3151" s="2">
        <v>44050</v>
      </c>
      <c r="I3151">
        <v>1705.75</v>
      </c>
      <c r="J3151">
        <v>1200.34</v>
      </c>
      <c r="K3151">
        <v>280.7</v>
      </c>
      <c r="Q3151">
        <v>2161.6709</v>
      </c>
      <c r="R3151">
        <v>912.56</v>
      </c>
      <c r="S3151">
        <v>10998.76</v>
      </c>
      <c r="V3151">
        <v>122</v>
      </c>
      <c r="W3151">
        <v>3097.6949</v>
      </c>
      <c r="X3151">
        <v>1792.1156</v>
      </c>
    </row>
    <row r="3152" spans="1:24">
      <c r="A3152" s="2">
        <v>44053</v>
      </c>
      <c r="I3152">
        <v>1705.75</v>
      </c>
      <c r="J3152">
        <v>1197.2076</v>
      </c>
      <c r="Q3152">
        <v>2156.1339</v>
      </c>
      <c r="R3152">
        <v>905.22</v>
      </c>
      <c r="V3152">
        <v>123.8</v>
      </c>
      <c r="W3152">
        <v>3122.3702</v>
      </c>
      <c r="X3152">
        <v>1806.7405</v>
      </c>
    </row>
    <row r="3153" spans="1:24">
      <c r="A3153" s="2">
        <v>44054</v>
      </c>
      <c r="I3153">
        <v>1705.75</v>
      </c>
      <c r="J3153">
        <v>1188.7501</v>
      </c>
      <c r="Q3153">
        <v>2143.9523</v>
      </c>
      <c r="R3153">
        <v>912</v>
      </c>
      <c r="V3153">
        <v>123.7</v>
      </c>
      <c r="W3153">
        <v>3166.0265</v>
      </c>
      <c r="X3153">
        <v>1801.678</v>
      </c>
    </row>
    <row r="3154" spans="1:24">
      <c r="A3154" s="2">
        <v>44055</v>
      </c>
      <c r="I3154">
        <v>1709.5</v>
      </c>
      <c r="J3154">
        <v>1191.8825</v>
      </c>
      <c r="Q3154">
        <v>2159.4561</v>
      </c>
      <c r="R3154">
        <v>912</v>
      </c>
      <c r="V3154">
        <v>123.7</v>
      </c>
      <c r="W3154">
        <v>3160.3322</v>
      </c>
      <c r="X3154">
        <v>1824.7404</v>
      </c>
    </row>
    <row r="3155" spans="1:24">
      <c r="A3155" s="2">
        <v>44056</v>
      </c>
      <c r="I3155">
        <v>1709.5</v>
      </c>
      <c r="J3155">
        <v>1187.4971</v>
      </c>
      <c r="Q3155">
        <v>2168.3154</v>
      </c>
      <c r="R3155">
        <v>915.11</v>
      </c>
      <c r="T3155">
        <v>11324</v>
      </c>
      <c r="V3155">
        <v>124.2</v>
      </c>
      <c r="W3155">
        <v>3137.555</v>
      </c>
      <c r="X3155">
        <v>1819.6779</v>
      </c>
    </row>
    <row r="3156" spans="1:24">
      <c r="A3156" s="2">
        <v>44057</v>
      </c>
      <c r="I3156">
        <v>1709.5</v>
      </c>
      <c r="J3156">
        <v>1190.003</v>
      </c>
      <c r="K3156">
        <v>271.53</v>
      </c>
      <c r="Q3156">
        <v>2173.8525</v>
      </c>
      <c r="R3156">
        <v>917.22</v>
      </c>
      <c r="S3156">
        <v>10959.75</v>
      </c>
      <c r="V3156">
        <v>124.7</v>
      </c>
      <c r="W3156">
        <v>3185.0074</v>
      </c>
      <c r="X3156">
        <v>1824.1779</v>
      </c>
    </row>
    <row r="3157" spans="1:24">
      <c r="A3157" s="2">
        <v>44060</v>
      </c>
      <c r="I3157">
        <v>1709.5</v>
      </c>
      <c r="J3157">
        <v>1200.34</v>
      </c>
      <c r="Q3157">
        <v>2187.1414</v>
      </c>
      <c r="R3157">
        <v>926.22</v>
      </c>
      <c r="V3157">
        <v>125</v>
      </c>
      <c r="W3157">
        <v>3167.9245</v>
      </c>
      <c r="X3157">
        <v>1808.428</v>
      </c>
    </row>
    <row r="3158" spans="1:24">
      <c r="A3158" s="2">
        <v>44061</v>
      </c>
      <c r="I3158">
        <v>1725.75</v>
      </c>
      <c r="J3158">
        <v>1205.3519</v>
      </c>
      <c r="Q3158">
        <v>2205.9675</v>
      </c>
      <c r="R3158">
        <v>933.11</v>
      </c>
      <c r="V3158">
        <v>125.9</v>
      </c>
      <c r="W3158">
        <v>3276.1161</v>
      </c>
      <c r="X3158">
        <v>1785.3656</v>
      </c>
    </row>
    <row r="3159" spans="1:24">
      <c r="A3159" s="2">
        <v>44062</v>
      </c>
      <c r="I3159">
        <v>1755.75</v>
      </c>
      <c r="J3159">
        <v>1188.4368</v>
      </c>
      <c r="Q3159">
        <v>2196.0007</v>
      </c>
      <c r="R3159">
        <v>950.11</v>
      </c>
      <c r="V3159">
        <v>126.4</v>
      </c>
      <c r="W3159">
        <v>3253.3389</v>
      </c>
      <c r="X3159">
        <v>1784.2406</v>
      </c>
    </row>
    <row r="3160" spans="1:24">
      <c r="A3160" s="2">
        <v>44063</v>
      </c>
      <c r="I3160">
        <v>1755.75</v>
      </c>
      <c r="J3160">
        <v>1179.3529</v>
      </c>
      <c r="Q3160">
        <v>2196.5544</v>
      </c>
      <c r="R3160">
        <v>955.44</v>
      </c>
      <c r="T3160">
        <v>11243</v>
      </c>
      <c r="V3160">
        <v>128.6</v>
      </c>
      <c r="W3160">
        <v>3219.1732</v>
      </c>
      <c r="X3160">
        <v>1760.6157</v>
      </c>
    </row>
    <row r="3161" spans="1:24">
      <c r="A3161" s="2">
        <v>44064</v>
      </c>
      <c r="I3161">
        <v>1755.75</v>
      </c>
      <c r="J3161">
        <v>1184.9912</v>
      </c>
      <c r="K3161">
        <v>267.94</v>
      </c>
      <c r="Q3161">
        <v>2192.6785</v>
      </c>
      <c r="R3161">
        <v>955.44</v>
      </c>
      <c r="S3161">
        <v>10869.72</v>
      </c>
      <c r="V3161">
        <v>128.9</v>
      </c>
      <c r="W3161">
        <v>3194.4979</v>
      </c>
      <c r="X3161">
        <v>1749.9283</v>
      </c>
    </row>
    <row r="3162" spans="1:24">
      <c r="A3162" s="2">
        <v>44067</v>
      </c>
      <c r="I3162">
        <v>1755.75</v>
      </c>
      <c r="J3162">
        <v>1184.3647</v>
      </c>
      <c r="Q3162">
        <v>2179.9432</v>
      </c>
      <c r="R3162">
        <v>956.56</v>
      </c>
      <c r="V3162">
        <v>129.2</v>
      </c>
      <c r="W3162">
        <v>3160.3322</v>
      </c>
      <c r="X3162">
        <v>1748.2408</v>
      </c>
    </row>
    <row r="3163" spans="1:24">
      <c r="A3163" s="2">
        <v>44068</v>
      </c>
      <c r="I3163">
        <v>1755.75</v>
      </c>
      <c r="J3163">
        <v>1181.8588</v>
      </c>
      <c r="Q3163">
        <v>2180.4969</v>
      </c>
      <c r="R3163">
        <v>954.33</v>
      </c>
      <c r="V3163">
        <v>129.5</v>
      </c>
      <c r="W3163">
        <v>3088.2045</v>
      </c>
      <c r="X3163">
        <v>1761.1782</v>
      </c>
    </row>
    <row r="3164" spans="1:24">
      <c r="A3164" s="2">
        <v>44069</v>
      </c>
      <c r="I3164">
        <v>1755.75</v>
      </c>
      <c r="J3164">
        <v>1184.2651</v>
      </c>
      <c r="Q3164">
        <v>2174.9599</v>
      </c>
      <c r="R3164">
        <v>946.78</v>
      </c>
      <c r="V3164">
        <v>129.3</v>
      </c>
      <c r="W3164">
        <v>3145.1474</v>
      </c>
      <c r="X3164">
        <v>1751.0533</v>
      </c>
    </row>
    <row r="3165" spans="1:24">
      <c r="A3165" s="2">
        <v>44070</v>
      </c>
      <c r="I3165">
        <v>1755.75</v>
      </c>
      <c r="J3165">
        <v>1183.1209</v>
      </c>
      <c r="Q3165">
        <v>2184.9266</v>
      </c>
      <c r="R3165">
        <v>944.78</v>
      </c>
      <c r="T3165">
        <v>11312</v>
      </c>
      <c r="V3165">
        <v>128.3</v>
      </c>
      <c r="W3165">
        <v>3092.0007</v>
      </c>
      <c r="X3165">
        <v>1760.6157</v>
      </c>
    </row>
    <row r="3166" spans="1:24">
      <c r="A3166" s="2">
        <v>44071</v>
      </c>
      <c r="I3166">
        <v>1755.75</v>
      </c>
      <c r="J3166">
        <v>1187.2446</v>
      </c>
      <c r="K3166">
        <v>264.88</v>
      </c>
      <c r="Q3166">
        <v>2195.447</v>
      </c>
      <c r="R3166">
        <v>944</v>
      </c>
      <c r="S3166">
        <v>10945.58</v>
      </c>
      <c r="V3166">
        <v>128.3</v>
      </c>
      <c r="W3166">
        <v>3160.3322</v>
      </c>
      <c r="X3166">
        <v>1762.3032</v>
      </c>
    </row>
    <row r="3167" spans="1:24">
      <c r="A3167" s="2">
        <v>44074</v>
      </c>
      <c r="I3167">
        <v>1755.75</v>
      </c>
      <c r="J3167">
        <v>1200.8245</v>
      </c>
      <c r="Q3167">
        <v>2220.9175</v>
      </c>
      <c r="R3167">
        <v>948.22</v>
      </c>
      <c r="V3167">
        <v>128</v>
      </c>
      <c r="W3167">
        <v>3203.9884</v>
      </c>
      <c r="X3167">
        <v>1799.428</v>
      </c>
    </row>
    <row r="3168" spans="1:24">
      <c r="A3168" s="2">
        <v>44075</v>
      </c>
      <c r="I3168">
        <v>1755.75</v>
      </c>
      <c r="J3168">
        <v>1199.2357</v>
      </c>
      <c r="Q3168">
        <v>2235.3139</v>
      </c>
      <c r="R3168">
        <v>948.22</v>
      </c>
      <c r="V3168">
        <v>128.6</v>
      </c>
      <c r="W3168">
        <v>3213.4789</v>
      </c>
      <c r="X3168">
        <v>1811.2405</v>
      </c>
    </row>
    <row r="3169" spans="1:24">
      <c r="A3169" s="2">
        <v>44076</v>
      </c>
      <c r="I3169">
        <v>1755.75</v>
      </c>
      <c r="J3169">
        <v>1200.5068</v>
      </c>
      <c r="Q3169">
        <v>2233.0879</v>
      </c>
      <c r="R3169">
        <v>953.89</v>
      </c>
      <c r="V3169">
        <v>129.6</v>
      </c>
      <c r="W3169">
        <v>3243.8484</v>
      </c>
      <c r="X3169">
        <v>1825.8654</v>
      </c>
    </row>
    <row r="3170" spans="1:24">
      <c r="A3170" s="2">
        <v>44077</v>
      </c>
      <c r="I3170">
        <v>1755.75</v>
      </c>
      <c r="J3170">
        <v>1204.3199</v>
      </c>
      <c r="Q3170">
        <v>2232.9111</v>
      </c>
      <c r="R3170">
        <v>957.78</v>
      </c>
      <c r="T3170">
        <v>11375</v>
      </c>
      <c r="V3170">
        <v>131.5</v>
      </c>
      <c r="W3170">
        <v>3255.237</v>
      </c>
      <c r="X3170">
        <v>1814.6154</v>
      </c>
    </row>
    <row r="3171" spans="1:24">
      <c r="A3171" s="2">
        <v>44078</v>
      </c>
      <c r="I3171">
        <v>1755.75</v>
      </c>
      <c r="J3171">
        <v>1192.8805</v>
      </c>
      <c r="K3171">
        <v>272.96</v>
      </c>
      <c r="Q3171">
        <v>2219.5956</v>
      </c>
      <c r="R3171">
        <v>956.56</v>
      </c>
      <c r="S3171">
        <v>11015.99</v>
      </c>
      <c r="V3171">
        <v>131.8</v>
      </c>
      <c r="W3171">
        <v>3226.7656</v>
      </c>
      <c r="X3171">
        <v>1830.3653</v>
      </c>
    </row>
    <row r="3172" spans="1:24">
      <c r="A3172" s="2">
        <v>44081</v>
      </c>
      <c r="I3172">
        <v>1805.75</v>
      </c>
      <c r="J3172">
        <v>1187.1607</v>
      </c>
      <c r="Q3172">
        <v>2194.9471</v>
      </c>
      <c r="R3172">
        <v>962</v>
      </c>
      <c r="V3172">
        <v>132.1</v>
      </c>
      <c r="W3172">
        <v>3232.4599</v>
      </c>
      <c r="X3172">
        <v>1810.678</v>
      </c>
    </row>
    <row r="3173" spans="1:24">
      <c r="A3173" s="2">
        <v>44082</v>
      </c>
      <c r="I3173">
        <v>1805.75</v>
      </c>
      <c r="J3173">
        <v>1181.7588</v>
      </c>
      <c r="Q3173">
        <v>2182.4499</v>
      </c>
      <c r="R3173">
        <v>962.33</v>
      </c>
      <c r="V3173">
        <v>132.2</v>
      </c>
      <c r="W3173">
        <v>3203.9884</v>
      </c>
      <c r="X3173">
        <v>1822.4904</v>
      </c>
    </row>
    <row r="3174" spans="1:24">
      <c r="A3174" s="2">
        <v>44083</v>
      </c>
      <c r="I3174">
        <v>1805.75</v>
      </c>
      <c r="J3174">
        <v>1162.3753</v>
      </c>
      <c r="Q3174">
        <v>2131.3254</v>
      </c>
      <c r="R3174">
        <v>961.67</v>
      </c>
      <c r="V3174">
        <v>132.7</v>
      </c>
      <c r="W3174">
        <v>3129.9626</v>
      </c>
      <c r="X3174">
        <v>1801.1155</v>
      </c>
    </row>
    <row r="3175" spans="1:24">
      <c r="A3175" s="2">
        <v>44084</v>
      </c>
      <c r="I3175">
        <v>1805.75</v>
      </c>
      <c r="J3175">
        <v>1156.6555</v>
      </c>
      <c r="Q3175">
        <v>2119.9644</v>
      </c>
      <c r="R3175">
        <v>953.78</v>
      </c>
      <c r="V3175">
        <v>132.9</v>
      </c>
      <c r="W3175">
        <v>3120.4721</v>
      </c>
      <c r="X3175">
        <v>1774.1156</v>
      </c>
    </row>
    <row r="3176" spans="1:24">
      <c r="A3176" s="2">
        <v>44085</v>
      </c>
      <c r="I3176">
        <v>1805.75</v>
      </c>
      <c r="J3176">
        <v>1164.5996</v>
      </c>
      <c r="K3176">
        <v>272.56</v>
      </c>
      <c r="Q3176">
        <v>2146.6628</v>
      </c>
      <c r="R3176">
        <v>947.89</v>
      </c>
      <c r="S3176">
        <v>11111.45</v>
      </c>
      <c r="T3176">
        <v>11457</v>
      </c>
      <c r="V3176">
        <v>129.9</v>
      </c>
      <c r="W3176">
        <v>3177.415</v>
      </c>
      <c r="X3176">
        <v>1762.3032</v>
      </c>
    </row>
    <row r="3177" spans="1:24">
      <c r="A3177" s="2">
        <v>44088</v>
      </c>
      <c r="I3177">
        <v>1805.75</v>
      </c>
      <c r="J3177">
        <v>1164.2818</v>
      </c>
      <c r="Q3177">
        <v>2150.6391</v>
      </c>
      <c r="R3177">
        <v>949.89</v>
      </c>
      <c r="V3177">
        <v>129.4</v>
      </c>
      <c r="W3177">
        <v>3221.0713</v>
      </c>
      <c r="X3177">
        <v>1772.4282</v>
      </c>
    </row>
    <row r="3178" spans="1:24">
      <c r="A3178" s="2">
        <v>44089</v>
      </c>
      <c r="I3178">
        <v>1805.75</v>
      </c>
      <c r="J3178">
        <v>1141.4029</v>
      </c>
      <c r="Q3178">
        <v>2118.8283</v>
      </c>
      <c r="R3178">
        <v>956.22</v>
      </c>
      <c r="V3178">
        <v>129.6</v>
      </c>
      <c r="W3178">
        <v>3141.3512</v>
      </c>
      <c r="X3178">
        <v>1774.1156</v>
      </c>
    </row>
    <row r="3179" spans="1:24">
      <c r="A3179" s="2">
        <v>44090</v>
      </c>
      <c r="I3179">
        <v>1805.75</v>
      </c>
      <c r="J3179">
        <v>1136.001</v>
      </c>
      <c r="Q3179">
        <v>2095.5382</v>
      </c>
      <c r="R3179">
        <v>951.44</v>
      </c>
      <c r="V3179">
        <v>130.1</v>
      </c>
      <c r="W3179">
        <v>3023.6691</v>
      </c>
      <c r="X3179">
        <v>1780.8656</v>
      </c>
    </row>
    <row r="3180" spans="1:24">
      <c r="A3180" s="2">
        <v>44091</v>
      </c>
      <c r="I3180">
        <v>1805.75</v>
      </c>
      <c r="J3180">
        <v>1136.6365</v>
      </c>
      <c r="Q3180">
        <v>2094.4021</v>
      </c>
      <c r="R3180">
        <v>951.44</v>
      </c>
      <c r="T3180">
        <v>11493</v>
      </c>
      <c r="V3180">
        <v>129.6</v>
      </c>
      <c r="W3180">
        <v>2998.9939</v>
      </c>
      <c r="X3180">
        <v>1764.5532</v>
      </c>
    </row>
    <row r="3181" spans="1:24">
      <c r="A3181" s="2">
        <v>44092</v>
      </c>
      <c r="I3181">
        <v>1805.75</v>
      </c>
      <c r="J3181">
        <v>1144.8983</v>
      </c>
      <c r="K3181">
        <v>283.08</v>
      </c>
      <c r="Q3181">
        <v>2114.8519</v>
      </c>
      <c r="R3181">
        <v>930.89</v>
      </c>
      <c r="S3181">
        <v>11175.81</v>
      </c>
      <c r="V3181">
        <v>127.9</v>
      </c>
      <c r="W3181">
        <v>3048.3444</v>
      </c>
      <c r="X3181">
        <v>1753.8658</v>
      </c>
    </row>
    <row r="3182" spans="1:24">
      <c r="A3182" s="2">
        <v>44095</v>
      </c>
      <c r="I3182">
        <v>1805.75</v>
      </c>
      <c r="J3182">
        <v>1124.5615</v>
      </c>
      <c r="Q3182">
        <v>2079.6328</v>
      </c>
      <c r="R3182">
        <v>934.11</v>
      </c>
      <c r="V3182">
        <v>127.4</v>
      </c>
      <c r="W3182">
        <v>2945.8472</v>
      </c>
      <c r="X3182">
        <v>1725.7409</v>
      </c>
    </row>
    <row r="3183" spans="1:24">
      <c r="A3183" s="2">
        <v>44096</v>
      </c>
      <c r="I3183">
        <v>1805.75</v>
      </c>
      <c r="J3183">
        <v>1123.926</v>
      </c>
      <c r="Q3183">
        <v>2074.5204</v>
      </c>
      <c r="R3183">
        <v>918.33</v>
      </c>
      <c r="V3183">
        <v>126.9</v>
      </c>
      <c r="W3183">
        <v>2932.5605</v>
      </c>
      <c r="X3183">
        <v>1736.9908</v>
      </c>
    </row>
    <row r="3184" spans="1:24">
      <c r="A3184" s="2">
        <v>44097</v>
      </c>
      <c r="I3184">
        <v>1838.25</v>
      </c>
      <c r="J3184">
        <v>1125.5148</v>
      </c>
      <c r="Q3184">
        <v>2082.4731</v>
      </c>
      <c r="R3184">
        <v>913.67</v>
      </c>
      <c r="V3184">
        <v>125.5</v>
      </c>
      <c r="W3184">
        <v>2909.7833</v>
      </c>
      <c r="X3184">
        <v>1704.9285</v>
      </c>
    </row>
    <row r="3185" spans="1:24">
      <c r="A3185" s="2">
        <v>44098</v>
      </c>
      <c r="I3185">
        <v>1849.5</v>
      </c>
      <c r="J3185">
        <v>1128.6924</v>
      </c>
      <c r="Q3185">
        <v>2087.0175</v>
      </c>
      <c r="R3185">
        <v>894.89</v>
      </c>
      <c r="T3185">
        <v>11617</v>
      </c>
      <c r="V3185">
        <v>125.1</v>
      </c>
      <c r="W3185">
        <v>2911.6814</v>
      </c>
      <c r="X3185">
        <v>1706.0535</v>
      </c>
    </row>
    <row r="3186" spans="1:24">
      <c r="A3186" s="2">
        <v>44099</v>
      </c>
      <c r="I3186">
        <v>1853.25</v>
      </c>
      <c r="J3186">
        <v>1119.1596</v>
      </c>
      <c r="K3186">
        <v>285.36</v>
      </c>
      <c r="Q3186">
        <v>2079.0648</v>
      </c>
      <c r="R3186">
        <v>894</v>
      </c>
      <c r="S3186">
        <v>11301.05</v>
      </c>
      <c r="V3186">
        <v>123.6</v>
      </c>
      <c r="W3186">
        <v>2902.1909</v>
      </c>
      <c r="X3186">
        <v>1712.8035</v>
      </c>
    </row>
    <row r="3187" spans="1:22">
      <c r="A3187" s="2">
        <v>44101</v>
      </c>
      <c r="V3187">
        <v>123.5</v>
      </c>
    </row>
    <row r="3188" spans="1:24">
      <c r="A3188" s="2">
        <v>44102</v>
      </c>
      <c r="I3188">
        <v>1853.25</v>
      </c>
      <c r="J3188">
        <v>1124.8793</v>
      </c>
      <c r="Q3188">
        <v>2084.1772</v>
      </c>
      <c r="R3188">
        <v>891.67</v>
      </c>
      <c r="V3188">
        <v>123.4</v>
      </c>
      <c r="W3188">
        <v>2923.07</v>
      </c>
      <c r="X3188">
        <v>1725.7409</v>
      </c>
    </row>
    <row r="3189" spans="1:24">
      <c r="A3189" s="2">
        <v>44103</v>
      </c>
      <c r="I3189">
        <v>1853.25</v>
      </c>
      <c r="J3189">
        <v>1123.6082</v>
      </c>
      <c r="Q3189">
        <v>2087.0175</v>
      </c>
      <c r="R3189">
        <v>892.89</v>
      </c>
      <c r="V3189">
        <v>123.4</v>
      </c>
      <c r="W3189">
        <v>2962.93</v>
      </c>
      <c r="X3189">
        <v>1713.9285</v>
      </c>
    </row>
    <row r="3190" spans="1:24">
      <c r="A3190" s="2">
        <v>44104</v>
      </c>
      <c r="I3190">
        <v>1853.25</v>
      </c>
      <c r="J3190">
        <v>1131.2345</v>
      </c>
      <c r="Q3190">
        <v>2097.2424</v>
      </c>
      <c r="R3190">
        <v>892.89</v>
      </c>
      <c r="T3190">
        <v>11908</v>
      </c>
      <c r="V3190">
        <v>122</v>
      </c>
      <c r="W3190">
        <v>3071.1216</v>
      </c>
      <c r="X3190">
        <v>1698.1785</v>
      </c>
    </row>
    <row r="3191" spans="1:19">
      <c r="A3191" s="2">
        <v>44106</v>
      </c>
      <c r="K3191">
        <v>283.8</v>
      </c>
      <c r="S3191">
        <v>11613.64</v>
      </c>
    </row>
    <row r="3192" spans="1:24">
      <c r="A3192" s="2">
        <v>44113</v>
      </c>
      <c r="I3192">
        <v>1853.25</v>
      </c>
      <c r="J3192">
        <v>1154.4312</v>
      </c>
      <c r="K3192">
        <v>306.98</v>
      </c>
      <c r="Q3192">
        <v>2142.6864</v>
      </c>
      <c r="R3192">
        <v>905.56</v>
      </c>
      <c r="S3192">
        <v>11743.9</v>
      </c>
      <c r="T3192">
        <v>12062</v>
      </c>
      <c r="V3192">
        <v>128.5</v>
      </c>
      <c r="W3192">
        <v>3150.8417</v>
      </c>
      <c r="X3192">
        <v>1694.8036</v>
      </c>
    </row>
    <row r="3193" spans="1:22">
      <c r="A3193" s="2">
        <v>44114</v>
      </c>
      <c r="V3193">
        <v>132.3</v>
      </c>
    </row>
    <row r="3194" spans="1:24">
      <c r="A3194" s="2">
        <v>44116</v>
      </c>
      <c r="I3194">
        <v>1910.75</v>
      </c>
      <c r="J3194">
        <v>1155.7022</v>
      </c>
      <c r="Q3194">
        <v>2155.7516</v>
      </c>
      <c r="R3194">
        <v>917.56</v>
      </c>
      <c r="V3194">
        <v>132.4</v>
      </c>
      <c r="W3194">
        <v>3131.8607</v>
      </c>
      <c r="X3194">
        <v>1742.6158</v>
      </c>
    </row>
    <row r="3195" spans="1:24">
      <c r="A3195" s="2">
        <v>44117</v>
      </c>
      <c r="I3195">
        <v>1910.75</v>
      </c>
      <c r="J3195">
        <v>1152.8424</v>
      </c>
      <c r="Q3195">
        <v>2149.503</v>
      </c>
      <c r="R3195">
        <v>917.78</v>
      </c>
      <c r="V3195">
        <v>132.2</v>
      </c>
      <c r="W3195">
        <v>3086.3064</v>
      </c>
      <c r="X3195">
        <v>1730.2409</v>
      </c>
    </row>
    <row r="3196" spans="1:24">
      <c r="A3196" s="2">
        <v>44118</v>
      </c>
      <c r="I3196">
        <v>1910.75</v>
      </c>
      <c r="J3196">
        <v>1149.6648</v>
      </c>
      <c r="Q3196">
        <v>2134.1657</v>
      </c>
      <c r="R3196">
        <v>909.33</v>
      </c>
      <c r="V3196">
        <v>131.5</v>
      </c>
      <c r="W3196">
        <v>3031.2615</v>
      </c>
      <c r="X3196">
        <v>1727.9909</v>
      </c>
    </row>
    <row r="3197" spans="1:24">
      <c r="A3197" s="2">
        <v>44119</v>
      </c>
      <c r="I3197">
        <v>1910.75</v>
      </c>
      <c r="J3197">
        <v>1147.7582</v>
      </c>
      <c r="Q3197">
        <v>2115.988</v>
      </c>
      <c r="R3197">
        <v>899.33</v>
      </c>
      <c r="T3197">
        <v>12240</v>
      </c>
      <c r="V3197">
        <v>130.5</v>
      </c>
      <c r="W3197">
        <v>2989.5034</v>
      </c>
      <c r="X3197">
        <v>1727.4284</v>
      </c>
    </row>
    <row r="3198" spans="1:24">
      <c r="A3198" s="2">
        <v>44120</v>
      </c>
      <c r="I3198">
        <v>1910.75</v>
      </c>
      <c r="J3198">
        <v>1154.1134</v>
      </c>
      <c r="K3198">
        <v>294.62</v>
      </c>
      <c r="Q3198">
        <v>2124.5088</v>
      </c>
      <c r="R3198">
        <v>883.56</v>
      </c>
      <c r="S3198">
        <v>11912.52</v>
      </c>
      <c r="V3198">
        <v>129</v>
      </c>
      <c r="W3198">
        <v>2981.911</v>
      </c>
      <c r="X3198">
        <v>1756.6782</v>
      </c>
    </row>
    <row r="3199" spans="1:24">
      <c r="A3199" s="2">
        <v>44123</v>
      </c>
      <c r="I3199">
        <v>1910.75</v>
      </c>
      <c r="J3199">
        <v>1147.4404</v>
      </c>
      <c r="Q3199">
        <v>2124.5088</v>
      </c>
      <c r="R3199">
        <v>883.11</v>
      </c>
      <c r="V3199">
        <v>128.8</v>
      </c>
      <c r="W3199">
        <v>2964.8281</v>
      </c>
      <c r="X3199">
        <v>1747.6783</v>
      </c>
    </row>
    <row r="3200" spans="1:24">
      <c r="A3200" s="2">
        <v>44124</v>
      </c>
      <c r="I3200">
        <v>1909.75</v>
      </c>
      <c r="J3200">
        <v>1149.0292</v>
      </c>
      <c r="Q3200">
        <v>2127.3491</v>
      </c>
      <c r="R3200">
        <v>875</v>
      </c>
      <c r="V3200">
        <v>128.4</v>
      </c>
      <c r="W3200">
        <v>2995.1977</v>
      </c>
      <c r="X3200">
        <v>1741.4908</v>
      </c>
    </row>
    <row r="3201" spans="1:24">
      <c r="A3201" s="2">
        <v>44125</v>
      </c>
      <c r="I3201">
        <v>1939.75</v>
      </c>
      <c r="J3201">
        <v>1159.8332</v>
      </c>
      <c r="Q3201">
        <v>2151.7752</v>
      </c>
      <c r="R3201">
        <v>874.33</v>
      </c>
      <c r="V3201">
        <v>128.1</v>
      </c>
      <c r="W3201">
        <v>3025.5672</v>
      </c>
      <c r="X3201">
        <v>1747.1158</v>
      </c>
    </row>
    <row r="3202" spans="1:24">
      <c r="A3202" s="2">
        <v>44126</v>
      </c>
      <c r="I3202">
        <v>1959.75</v>
      </c>
      <c r="J3202">
        <v>1157.2911</v>
      </c>
      <c r="Q3202">
        <v>2164.2723</v>
      </c>
      <c r="R3202">
        <v>877.11</v>
      </c>
      <c r="T3202">
        <v>12417</v>
      </c>
      <c r="V3202">
        <v>128.4</v>
      </c>
      <c r="W3202">
        <v>3012.2806</v>
      </c>
      <c r="X3202">
        <v>1702.6785</v>
      </c>
    </row>
    <row r="3203" spans="1:24">
      <c r="A3203" s="2">
        <v>44127</v>
      </c>
      <c r="I3203">
        <v>1959.75</v>
      </c>
      <c r="J3203">
        <v>1149.0292</v>
      </c>
      <c r="K3203">
        <v>286.8</v>
      </c>
      <c r="Q3203">
        <v>2150.0711</v>
      </c>
      <c r="R3203">
        <v>875.89</v>
      </c>
      <c r="S3203">
        <v>12094.68</v>
      </c>
      <c r="U3203">
        <v>36.12</v>
      </c>
      <c r="V3203">
        <v>128</v>
      </c>
      <c r="W3203">
        <v>2928.7643</v>
      </c>
      <c r="X3203">
        <v>1696.4911</v>
      </c>
    </row>
    <row r="3204" spans="1:24">
      <c r="A3204" s="2">
        <v>44130</v>
      </c>
      <c r="I3204">
        <v>1959.75</v>
      </c>
      <c r="J3204">
        <v>1148.0759</v>
      </c>
      <c r="Q3204">
        <v>2155.7516</v>
      </c>
      <c r="R3204">
        <v>867.89</v>
      </c>
      <c r="V3204">
        <v>127.1</v>
      </c>
      <c r="W3204">
        <v>2887.0061</v>
      </c>
      <c r="X3204">
        <v>1689.7411</v>
      </c>
    </row>
    <row r="3205" spans="1:24">
      <c r="A3205" s="2">
        <v>44131</v>
      </c>
      <c r="I3205">
        <v>1959.75</v>
      </c>
      <c r="J3205">
        <v>1149.0292</v>
      </c>
      <c r="Q3205">
        <v>2165.4084</v>
      </c>
      <c r="R3205">
        <v>861.78</v>
      </c>
      <c r="V3205">
        <v>126.6</v>
      </c>
      <c r="W3205">
        <v>2915.4776</v>
      </c>
      <c r="X3205">
        <v>1699.866</v>
      </c>
    </row>
    <row r="3206" spans="1:24">
      <c r="A3206" s="2">
        <v>44132</v>
      </c>
      <c r="I3206">
        <v>1959.75</v>
      </c>
      <c r="J3206">
        <v>1165.5529</v>
      </c>
      <c r="Q3206">
        <v>2189.2666</v>
      </c>
      <c r="R3206">
        <v>860.33</v>
      </c>
      <c r="V3206">
        <v>125.9</v>
      </c>
      <c r="W3206">
        <v>2981.911</v>
      </c>
      <c r="X3206">
        <v>1707.1785</v>
      </c>
    </row>
    <row r="3207" spans="1:24">
      <c r="A3207" s="2">
        <v>44133</v>
      </c>
      <c r="I3207">
        <v>1959.75</v>
      </c>
      <c r="J3207">
        <v>1165.5529</v>
      </c>
      <c r="Q3207">
        <v>2182.4499</v>
      </c>
      <c r="R3207">
        <v>865.11</v>
      </c>
      <c r="T3207">
        <v>12765</v>
      </c>
      <c r="V3207">
        <v>126.3</v>
      </c>
      <c r="W3207">
        <v>2959.1338</v>
      </c>
      <c r="X3207">
        <v>1700.4285</v>
      </c>
    </row>
    <row r="3208" spans="1:24">
      <c r="A3208" s="2">
        <v>44134</v>
      </c>
      <c r="I3208">
        <v>1959.75</v>
      </c>
      <c r="J3208">
        <v>1176.3568</v>
      </c>
      <c r="K3208">
        <v>277.38</v>
      </c>
      <c r="Q3208">
        <v>2194.9471</v>
      </c>
      <c r="R3208">
        <v>871.11</v>
      </c>
      <c r="S3208">
        <v>12425.25</v>
      </c>
      <c r="U3208">
        <v>36.38</v>
      </c>
      <c r="V3208">
        <v>126.5</v>
      </c>
      <c r="W3208">
        <v>3016.0768</v>
      </c>
      <c r="X3208">
        <v>1709.4285</v>
      </c>
    </row>
    <row r="3209" spans="1:24">
      <c r="A3209" s="2">
        <v>44137</v>
      </c>
      <c r="I3209">
        <v>1959.75</v>
      </c>
      <c r="J3209">
        <v>1181.7588</v>
      </c>
      <c r="Q3209">
        <v>2201.1956</v>
      </c>
      <c r="R3209">
        <v>871.22</v>
      </c>
      <c r="V3209">
        <v>127.1</v>
      </c>
      <c r="W3209">
        <v>3040.752</v>
      </c>
      <c r="X3209">
        <v>1727.4284</v>
      </c>
    </row>
    <row r="3210" spans="1:24">
      <c r="A3210" s="2">
        <v>44138</v>
      </c>
      <c r="I3210">
        <v>1959.75</v>
      </c>
      <c r="J3210">
        <v>1178.2634</v>
      </c>
      <c r="Q3210">
        <v>2193.811</v>
      </c>
      <c r="R3210">
        <v>873.78</v>
      </c>
      <c r="V3210">
        <v>127.3</v>
      </c>
      <c r="W3210">
        <v>2987.6053</v>
      </c>
      <c r="X3210">
        <v>1732.4909</v>
      </c>
    </row>
    <row r="3211" spans="1:24">
      <c r="A3211" s="2">
        <v>44139</v>
      </c>
      <c r="I3211">
        <v>2006</v>
      </c>
      <c r="J3211">
        <v>1192.5627</v>
      </c>
      <c r="Q3211">
        <v>2208.0122</v>
      </c>
      <c r="R3211">
        <v>868</v>
      </c>
      <c r="V3211">
        <v>126.5</v>
      </c>
      <c r="W3211">
        <v>2985.7072</v>
      </c>
      <c r="X3211">
        <v>1731.9284</v>
      </c>
    </row>
    <row r="3212" spans="1:24">
      <c r="A3212" s="2">
        <v>44140</v>
      </c>
      <c r="I3212">
        <v>2009.75</v>
      </c>
      <c r="J3212">
        <v>1190.9739</v>
      </c>
      <c r="Q3212">
        <v>2217.101</v>
      </c>
      <c r="R3212">
        <v>860.22</v>
      </c>
      <c r="T3212">
        <v>12813</v>
      </c>
      <c r="V3212">
        <v>126.3</v>
      </c>
      <c r="W3212">
        <v>2972.4205</v>
      </c>
      <c r="X3212">
        <v>1734.7409</v>
      </c>
    </row>
    <row r="3213" spans="1:24">
      <c r="A3213" s="2">
        <v>44141</v>
      </c>
      <c r="I3213">
        <v>2009.75</v>
      </c>
      <c r="J3213">
        <v>1201.7778</v>
      </c>
      <c r="K3213">
        <v>270.2</v>
      </c>
      <c r="Q3213">
        <v>2226.7579</v>
      </c>
      <c r="R3213">
        <v>854.44</v>
      </c>
      <c r="S3213">
        <v>12473.5</v>
      </c>
      <c r="U3213">
        <v>36.67</v>
      </c>
      <c r="V3213">
        <v>125.1</v>
      </c>
      <c r="W3213">
        <v>2997.0958</v>
      </c>
      <c r="X3213">
        <v>1725.1784</v>
      </c>
    </row>
    <row r="3214" spans="1:24">
      <c r="A3214" s="2">
        <v>44144</v>
      </c>
      <c r="I3214">
        <v>2009.75</v>
      </c>
      <c r="J3214">
        <v>1226.2455</v>
      </c>
      <c r="Q3214">
        <v>2262.5451</v>
      </c>
      <c r="R3214">
        <v>864.89</v>
      </c>
      <c r="V3214">
        <v>125</v>
      </c>
      <c r="W3214">
        <v>3103.3892</v>
      </c>
      <c r="X3214">
        <v>1753.3033</v>
      </c>
    </row>
    <row r="3215" spans="1:24">
      <c r="A3215" s="2">
        <v>44145</v>
      </c>
      <c r="I3215">
        <v>2009.75</v>
      </c>
      <c r="J3215">
        <v>1215.7594</v>
      </c>
      <c r="Q3215">
        <v>2234.1425</v>
      </c>
      <c r="R3215">
        <v>872.44</v>
      </c>
      <c r="V3215">
        <v>126.7</v>
      </c>
      <c r="W3215">
        <v>3133.7588</v>
      </c>
      <c r="X3215">
        <v>1739.8033</v>
      </c>
    </row>
    <row r="3216" spans="1:24">
      <c r="A3216" s="2">
        <v>44146</v>
      </c>
      <c r="I3216">
        <v>2009.75</v>
      </c>
      <c r="J3216">
        <v>1221.1613</v>
      </c>
      <c r="Q3216">
        <v>2242.6633</v>
      </c>
      <c r="R3216">
        <v>881.11</v>
      </c>
      <c r="V3216">
        <v>127.7</v>
      </c>
      <c r="W3216">
        <v>3181.2112</v>
      </c>
      <c r="X3216">
        <v>1765.1157</v>
      </c>
    </row>
    <row r="3217" spans="1:24">
      <c r="A3217" s="2">
        <v>44147</v>
      </c>
      <c r="I3217">
        <v>2009.75</v>
      </c>
      <c r="J3217">
        <v>1217.6659</v>
      </c>
      <c r="Q3217">
        <v>2229.0301</v>
      </c>
      <c r="R3217">
        <v>882.67</v>
      </c>
      <c r="T3217">
        <v>12779</v>
      </c>
      <c r="V3217">
        <v>127.9</v>
      </c>
      <c r="W3217">
        <v>3171.7207</v>
      </c>
      <c r="X3217">
        <v>1758.9282</v>
      </c>
    </row>
    <row r="3218" spans="1:24">
      <c r="A3218" s="2">
        <v>44148</v>
      </c>
      <c r="I3218">
        <v>2009.75</v>
      </c>
      <c r="J3218">
        <v>1220.208</v>
      </c>
      <c r="K3218">
        <v>256.19</v>
      </c>
      <c r="Q3218">
        <v>2255.1604</v>
      </c>
      <c r="R3218">
        <v>884.11</v>
      </c>
      <c r="S3218">
        <v>12444.7</v>
      </c>
      <c r="U3218">
        <v>36.49</v>
      </c>
      <c r="V3218">
        <v>127.9</v>
      </c>
      <c r="W3218">
        <v>3160.3322</v>
      </c>
      <c r="X3218">
        <v>1776.3656</v>
      </c>
    </row>
    <row r="3219" spans="1:24">
      <c r="A3219" s="2">
        <v>44151</v>
      </c>
      <c r="I3219">
        <v>2009.75</v>
      </c>
      <c r="J3219">
        <v>1224.0212</v>
      </c>
      <c r="Q3219">
        <v>2271.0658</v>
      </c>
      <c r="R3219">
        <v>875.78</v>
      </c>
      <c r="V3219">
        <v>127.8</v>
      </c>
      <c r="W3219">
        <v>3192.5998</v>
      </c>
      <c r="X3219">
        <v>1726.8659</v>
      </c>
    </row>
    <row r="3220" spans="1:24">
      <c r="A3220" s="2">
        <v>44152</v>
      </c>
      <c r="I3220">
        <v>2032.25</v>
      </c>
      <c r="J3220">
        <v>1245.3113</v>
      </c>
      <c r="Q3220">
        <v>2302.3086</v>
      </c>
      <c r="R3220">
        <v>877.67</v>
      </c>
      <c r="V3220">
        <v>127.9</v>
      </c>
      <c r="W3220">
        <v>3245.7465</v>
      </c>
      <c r="X3220">
        <v>1708.866</v>
      </c>
    </row>
    <row r="3221" spans="1:24">
      <c r="A3221" s="2">
        <v>44153</v>
      </c>
      <c r="I3221">
        <v>2059.75</v>
      </c>
      <c r="J3221">
        <v>1241.4981</v>
      </c>
      <c r="Q3221">
        <v>2298.9003</v>
      </c>
      <c r="R3221">
        <v>884.78</v>
      </c>
      <c r="V3221">
        <v>129</v>
      </c>
      <c r="W3221">
        <v>3259.0332</v>
      </c>
      <c r="X3221">
        <v>1697.6161</v>
      </c>
    </row>
    <row r="3222" spans="1:24">
      <c r="A3222" s="2">
        <v>44154</v>
      </c>
      <c r="I3222">
        <v>2064.75</v>
      </c>
      <c r="J3222">
        <v>1251.9843</v>
      </c>
      <c r="Q3222">
        <v>2316.5099</v>
      </c>
      <c r="R3222">
        <v>896.56</v>
      </c>
      <c r="T3222">
        <v>12753</v>
      </c>
      <c r="V3222">
        <v>129.4</v>
      </c>
      <c r="W3222">
        <v>3327.3647</v>
      </c>
      <c r="X3222">
        <v>1708.866</v>
      </c>
    </row>
    <row r="3223" spans="1:24">
      <c r="A3223" s="2">
        <v>44155</v>
      </c>
      <c r="I3223">
        <v>2064.75</v>
      </c>
      <c r="J3223">
        <v>1263.7415</v>
      </c>
      <c r="K3223">
        <v>244.64</v>
      </c>
      <c r="Q3223">
        <v>2319.9182</v>
      </c>
      <c r="R3223">
        <v>899.11</v>
      </c>
      <c r="S3223">
        <v>12379.4</v>
      </c>
      <c r="U3223">
        <v>37.3</v>
      </c>
      <c r="V3223">
        <v>130.3</v>
      </c>
      <c r="W3223">
        <v>3369.1229</v>
      </c>
      <c r="X3223">
        <v>1709.991</v>
      </c>
    </row>
    <row r="3224" spans="1:24">
      <c r="A3224" s="2">
        <v>44158</v>
      </c>
      <c r="I3224">
        <v>2064.75</v>
      </c>
      <c r="J3224">
        <v>1242.7692</v>
      </c>
      <c r="Q3224">
        <v>2278.4505</v>
      </c>
      <c r="R3224">
        <v>892.44</v>
      </c>
      <c r="V3224">
        <v>130.5</v>
      </c>
      <c r="W3224">
        <v>3293.199</v>
      </c>
      <c r="X3224">
        <v>1728.5534</v>
      </c>
    </row>
    <row r="3225" spans="1:24">
      <c r="A3225" s="2">
        <v>44159</v>
      </c>
      <c r="I3225">
        <v>2064.75</v>
      </c>
      <c r="J3225">
        <v>1242.4514</v>
      </c>
      <c r="Q3225">
        <v>2296.06</v>
      </c>
      <c r="R3225">
        <v>892.44</v>
      </c>
      <c r="V3225">
        <v>129.6</v>
      </c>
      <c r="W3225">
        <v>3325.4666</v>
      </c>
      <c r="X3225">
        <v>1768.4907</v>
      </c>
    </row>
    <row r="3226" spans="1:24">
      <c r="A3226" s="2">
        <v>44160</v>
      </c>
      <c r="I3226">
        <v>2064.75</v>
      </c>
      <c r="J3226">
        <v>1228.1521</v>
      </c>
      <c r="Q3226">
        <v>2290.3795</v>
      </c>
      <c r="R3226">
        <v>890.33</v>
      </c>
      <c r="V3226">
        <v>130.4</v>
      </c>
      <c r="W3226">
        <v>3340.6514</v>
      </c>
      <c r="X3226">
        <v>1760.6157</v>
      </c>
    </row>
    <row r="3227" spans="1:24">
      <c r="A3227" s="2">
        <v>44161</v>
      </c>
      <c r="I3227">
        <v>2064.75</v>
      </c>
      <c r="J3227">
        <v>1234.1896</v>
      </c>
      <c r="Q3227">
        <v>2318.7821</v>
      </c>
      <c r="R3227">
        <v>890.33</v>
      </c>
      <c r="T3227">
        <v>12607</v>
      </c>
      <c r="V3227">
        <v>130.3</v>
      </c>
      <c r="W3227">
        <v>3405.1867</v>
      </c>
      <c r="X3227">
        <v>1766.8032</v>
      </c>
    </row>
    <row r="3228" spans="1:24">
      <c r="A3228" s="2">
        <v>44162</v>
      </c>
      <c r="I3228">
        <v>2064.75</v>
      </c>
      <c r="J3228">
        <v>1246.9001</v>
      </c>
      <c r="K3228">
        <v>244.64</v>
      </c>
      <c r="Q3228">
        <v>2357.9775</v>
      </c>
      <c r="R3228">
        <v>889.89</v>
      </c>
      <c r="S3228">
        <v>12237.4</v>
      </c>
      <c r="U3228">
        <v>37.56</v>
      </c>
      <c r="V3228">
        <v>130.9</v>
      </c>
      <c r="W3228">
        <v>3424.1677</v>
      </c>
      <c r="X3228">
        <v>1764.5532</v>
      </c>
    </row>
    <row r="3229" spans="1:24">
      <c r="A3229" s="2">
        <v>44165</v>
      </c>
      <c r="I3229">
        <v>2064.75</v>
      </c>
      <c r="J3229">
        <v>1241.1804</v>
      </c>
      <c r="Q3229">
        <v>2371.6108</v>
      </c>
      <c r="R3229">
        <v>903.44</v>
      </c>
      <c r="V3229">
        <v>131.5</v>
      </c>
      <c r="W3229">
        <v>3460.2315</v>
      </c>
      <c r="X3229">
        <v>1793.2405</v>
      </c>
    </row>
    <row r="3230" spans="1:24">
      <c r="A3230" s="2">
        <v>44166</v>
      </c>
      <c r="I3230">
        <v>2064.75</v>
      </c>
      <c r="J3230">
        <v>1236.7317</v>
      </c>
      <c r="Q3230">
        <v>2373.3149</v>
      </c>
      <c r="R3230">
        <v>905.89</v>
      </c>
      <c r="V3230">
        <v>131.7</v>
      </c>
      <c r="W3230">
        <v>3448.843</v>
      </c>
      <c r="X3230">
        <v>1761.7407</v>
      </c>
    </row>
    <row r="3231" spans="1:24">
      <c r="A3231" s="2">
        <v>44167</v>
      </c>
      <c r="I3231">
        <v>2064.75</v>
      </c>
      <c r="J3231">
        <v>1245.2244</v>
      </c>
      <c r="Q3231">
        <v>2423.7756</v>
      </c>
      <c r="R3231">
        <v>910.33</v>
      </c>
      <c r="V3231">
        <v>132.7</v>
      </c>
      <c r="W3231">
        <v>3539.3693</v>
      </c>
      <c r="X3231">
        <v>1776.715</v>
      </c>
    </row>
    <row r="3232" spans="1:24">
      <c r="A3232" s="2">
        <v>44168</v>
      </c>
      <c r="I3232">
        <v>2064.75</v>
      </c>
      <c r="J3232">
        <v>1231.2851</v>
      </c>
      <c r="Q3232">
        <v>2407.0085</v>
      </c>
      <c r="R3232">
        <v>917.67</v>
      </c>
      <c r="V3232">
        <v>134</v>
      </c>
      <c r="W3232">
        <v>3561.8385</v>
      </c>
      <c r="X3232">
        <v>1768.9473</v>
      </c>
    </row>
    <row r="3233" spans="1:24">
      <c r="A3233" s="2">
        <v>44169</v>
      </c>
      <c r="I3233">
        <v>2360</v>
      </c>
      <c r="J3233">
        <v>1243.251</v>
      </c>
      <c r="K3233">
        <v>217.94</v>
      </c>
      <c r="Q3233">
        <v>2438.4344</v>
      </c>
      <c r="R3233">
        <v>922.67</v>
      </c>
      <c r="S3233">
        <v>12110.6</v>
      </c>
      <c r="T3233">
        <v>12448</v>
      </c>
      <c r="U3233">
        <v>37.61</v>
      </c>
      <c r="V3233">
        <v>134.6</v>
      </c>
      <c r="W3233">
        <v>3685.1461</v>
      </c>
      <c r="X3233">
        <v>1822.1979</v>
      </c>
    </row>
    <row r="3234" spans="1:24">
      <c r="A3234" s="2">
        <v>44172</v>
      </c>
      <c r="I3234">
        <v>2360</v>
      </c>
      <c r="J3234">
        <v>1274.1751</v>
      </c>
      <c r="Q3234">
        <v>2481.3338</v>
      </c>
      <c r="R3234">
        <v>942.78</v>
      </c>
      <c r="V3234">
        <v>136.4</v>
      </c>
      <c r="W3234">
        <v>3734.2909</v>
      </c>
      <c r="X3234">
        <v>1815.6671</v>
      </c>
    </row>
    <row r="3235" spans="1:24">
      <c r="A3235" s="2">
        <v>44173</v>
      </c>
      <c r="I3235">
        <v>2380</v>
      </c>
      <c r="J3235">
        <v>1274.8265</v>
      </c>
      <c r="Q3235">
        <v>2489.0509</v>
      </c>
      <c r="R3235">
        <v>968.78</v>
      </c>
      <c r="V3235">
        <v>138.9</v>
      </c>
      <c r="W3235">
        <v>3728.1591</v>
      </c>
      <c r="X3235">
        <v>1812.8337</v>
      </c>
    </row>
    <row r="3236" spans="1:24">
      <c r="A3236" s="2">
        <v>44174</v>
      </c>
      <c r="I3236">
        <v>2380</v>
      </c>
      <c r="J3236">
        <v>1299.2547</v>
      </c>
      <c r="Q3236">
        <v>2537.7278</v>
      </c>
      <c r="R3236">
        <v>973.22</v>
      </c>
      <c r="V3236">
        <v>140.4</v>
      </c>
      <c r="W3236">
        <v>3754.7304</v>
      </c>
      <c r="X3236">
        <v>1802.6333</v>
      </c>
    </row>
    <row r="3237" spans="1:24">
      <c r="A3237" s="2">
        <v>44175</v>
      </c>
      <c r="I3237">
        <v>2380</v>
      </c>
      <c r="J3237">
        <v>1315.8659</v>
      </c>
      <c r="Q3237">
        <v>2581.0621</v>
      </c>
      <c r="R3237">
        <v>992.89</v>
      </c>
      <c r="T3237">
        <v>12205</v>
      </c>
      <c r="V3237">
        <v>141.4</v>
      </c>
      <c r="W3237">
        <v>3969.3448</v>
      </c>
      <c r="X3237">
        <v>1830.401</v>
      </c>
    </row>
    <row r="3238" spans="1:24">
      <c r="A3238" s="2">
        <v>44176</v>
      </c>
      <c r="I3238">
        <v>2400</v>
      </c>
      <c r="J3238">
        <v>1313.5859</v>
      </c>
      <c r="K3238">
        <v>197.51</v>
      </c>
      <c r="Q3238">
        <v>2567.4088</v>
      </c>
      <c r="R3238">
        <v>1032.67</v>
      </c>
      <c r="U3238">
        <v>38.49</v>
      </c>
      <c r="V3238">
        <v>145.7</v>
      </c>
      <c r="W3238">
        <v>4044.9708</v>
      </c>
      <c r="X3238">
        <v>1807.7335</v>
      </c>
    </row>
    <row r="3239" spans="1:24">
      <c r="A3239" s="2">
        <v>44179</v>
      </c>
      <c r="I3239">
        <v>2400</v>
      </c>
      <c r="J3239">
        <v>1298.929</v>
      </c>
      <c r="Q3239">
        <v>2562.6598</v>
      </c>
      <c r="R3239">
        <v>1044.56</v>
      </c>
      <c r="V3239">
        <v>148.1</v>
      </c>
      <c r="W3239">
        <v>3948.9053</v>
      </c>
      <c r="X3239">
        <v>1844.0015</v>
      </c>
    </row>
    <row r="3240" spans="1:24">
      <c r="A3240" s="2">
        <v>44180</v>
      </c>
      <c r="I3240">
        <v>2400</v>
      </c>
      <c r="J3240">
        <v>1326.6143</v>
      </c>
      <c r="Q3240">
        <v>2596.4962</v>
      </c>
      <c r="R3240">
        <v>1026.67</v>
      </c>
      <c r="V3240">
        <v>147.1</v>
      </c>
      <c r="W3240">
        <v>4063.3663</v>
      </c>
      <c r="X3240">
        <v>1861.5688</v>
      </c>
    </row>
    <row r="3241" spans="1:24">
      <c r="A3241" s="2">
        <v>44181</v>
      </c>
      <c r="I3241">
        <v>2420</v>
      </c>
      <c r="J3241">
        <v>1351.0425</v>
      </c>
      <c r="Q3241">
        <v>2622.6155</v>
      </c>
      <c r="R3241">
        <v>1033.44</v>
      </c>
      <c r="V3241">
        <v>148</v>
      </c>
      <c r="W3241">
        <v>4118.5529</v>
      </c>
      <c r="X3241">
        <v>1880.2695</v>
      </c>
    </row>
    <row r="3242" spans="1:24">
      <c r="A3242" s="2">
        <v>44182</v>
      </c>
      <c r="I3242">
        <v>2420</v>
      </c>
      <c r="J3242">
        <v>1359.8367</v>
      </c>
      <c r="Q3242">
        <v>2639.2369</v>
      </c>
      <c r="R3242">
        <v>1040.44</v>
      </c>
      <c r="T3242">
        <v>12406</v>
      </c>
      <c r="V3242">
        <v>148.7</v>
      </c>
      <c r="W3242">
        <v>4196.2229</v>
      </c>
      <c r="X3242">
        <v>1883.1029</v>
      </c>
    </row>
    <row r="3243" spans="1:24">
      <c r="A3243" s="2">
        <v>44183</v>
      </c>
      <c r="I3243">
        <v>2450</v>
      </c>
      <c r="J3243">
        <v>1405.7617</v>
      </c>
      <c r="K3243">
        <v>190.78</v>
      </c>
      <c r="Q3243">
        <v>2735.997</v>
      </c>
      <c r="R3243">
        <v>1060</v>
      </c>
      <c r="S3243">
        <v>12053.45</v>
      </c>
      <c r="U3243">
        <v>38.12</v>
      </c>
      <c r="V3243">
        <v>150.3</v>
      </c>
      <c r="W3243">
        <v>4388.3539</v>
      </c>
      <c r="X3243">
        <v>1933.5381</v>
      </c>
    </row>
    <row r="3244" spans="1:24">
      <c r="A3244" s="2">
        <v>44186</v>
      </c>
      <c r="I3244">
        <v>2450</v>
      </c>
      <c r="J3244">
        <v>1452.6638</v>
      </c>
      <c r="Q3244">
        <v>2814.9486</v>
      </c>
      <c r="R3244">
        <v>1132.11</v>
      </c>
      <c r="V3244">
        <v>154.2</v>
      </c>
      <c r="W3244">
        <v>4678.5943</v>
      </c>
      <c r="X3244">
        <v>1967.5394</v>
      </c>
    </row>
    <row r="3245" spans="1:24">
      <c r="A3245" s="2">
        <v>44187</v>
      </c>
      <c r="I3245">
        <v>2500</v>
      </c>
      <c r="J3245">
        <v>1422.6986</v>
      </c>
      <c r="Q3245">
        <v>2788.8293</v>
      </c>
      <c r="R3245">
        <v>1187.33</v>
      </c>
      <c r="V3245">
        <v>166.4</v>
      </c>
      <c r="W3245">
        <v>4312.7279</v>
      </c>
      <c r="X3245">
        <v>1905.7704</v>
      </c>
    </row>
    <row r="3246" spans="1:24">
      <c r="A3246" s="2">
        <v>44188</v>
      </c>
      <c r="I3246">
        <v>2525</v>
      </c>
      <c r="J3246">
        <v>1395.0133</v>
      </c>
      <c r="Q3246">
        <v>2735.997</v>
      </c>
      <c r="R3246">
        <v>1111.33</v>
      </c>
      <c r="V3246">
        <v>162.6</v>
      </c>
      <c r="W3246">
        <v>4196.2229</v>
      </c>
      <c r="X3246">
        <v>1943.7385</v>
      </c>
    </row>
    <row r="3247" spans="1:24">
      <c r="A3247" s="2">
        <v>44189</v>
      </c>
      <c r="I3247">
        <v>2580</v>
      </c>
      <c r="J3247">
        <v>1397.6189</v>
      </c>
      <c r="Q3247">
        <v>2721.1565</v>
      </c>
      <c r="R3247">
        <v>1127.33</v>
      </c>
      <c r="T3247">
        <v>12410</v>
      </c>
      <c r="W3247">
        <v>4235.0579</v>
      </c>
      <c r="X3247">
        <v>1932.9714</v>
      </c>
    </row>
    <row r="3248" spans="1:24">
      <c r="A3248" s="2">
        <v>44190</v>
      </c>
      <c r="I3248">
        <v>2600</v>
      </c>
      <c r="J3248">
        <v>1413.9044</v>
      </c>
      <c r="K3248">
        <v>189.94</v>
      </c>
      <c r="Q3248">
        <v>2724.1246</v>
      </c>
      <c r="R3248">
        <v>1129.33</v>
      </c>
      <c r="S3248">
        <v>12049.68</v>
      </c>
      <c r="U3248">
        <v>37.97</v>
      </c>
      <c r="V3248">
        <v>159.8</v>
      </c>
      <c r="W3248">
        <v>4345.431</v>
      </c>
      <c r="X3248">
        <v>1949.9721</v>
      </c>
    </row>
    <row r="3249" spans="1:24">
      <c r="A3249" s="2">
        <v>44193</v>
      </c>
      <c r="I3249">
        <v>2630</v>
      </c>
      <c r="J3249">
        <v>1382.3106</v>
      </c>
      <c r="Q3249">
        <v>2622.6155</v>
      </c>
      <c r="R3249">
        <v>1129.33</v>
      </c>
      <c r="V3249">
        <v>160.4</v>
      </c>
      <c r="W3249">
        <v>4192.135</v>
      </c>
      <c r="X3249">
        <v>1931.2714</v>
      </c>
    </row>
    <row r="3250" spans="1:24">
      <c r="A3250" s="2">
        <v>44194</v>
      </c>
      <c r="I3250">
        <v>2650</v>
      </c>
      <c r="J3250">
        <v>1379.0535</v>
      </c>
      <c r="Q3250">
        <v>2612.524</v>
      </c>
      <c r="R3250">
        <v>1126.22</v>
      </c>
      <c r="V3250">
        <v>160.2</v>
      </c>
      <c r="W3250">
        <v>4130.8166</v>
      </c>
      <c r="X3250">
        <v>1927.8713</v>
      </c>
    </row>
    <row r="3251" spans="1:24">
      <c r="A3251" s="2">
        <v>44195</v>
      </c>
      <c r="I3251">
        <v>2650</v>
      </c>
      <c r="J3251">
        <v>1386.2191</v>
      </c>
      <c r="Q3251">
        <v>2633.3007</v>
      </c>
      <c r="R3251">
        <v>1091.44</v>
      </c>
      <c r="V3251">
        <v>158.6</v>
      </c>
      <c r="W3251">
        <v>4022.4874</v>
      </c>
      <c r="X3251">
        <v>1961.3058</v>
      </c>
    </row>
    <row r="3252" spans="1:24">
      <c r="A3252" s="2">
        <v>44196</v>
      </c>
      <c r="I3252">
        <v>2650</v>
      </c>
      <c r="J3252">
        <v>1429.2128</v>
      </c>
      <c r="Q3252">
        <v>2703.3479</v>
      </c>
      <c r="R3252">
        <v>1090.56</v>
      </c>
      <c r="S3252">
        <v>12070.55</v>
      </c>
      <c r="T3252">
        <v>12417</v>
      </c>
      <c r="U3252">
        <v>37.77</v>
      </c>
      <c r="V3252">
        <v>155.8</v>
      </c>
      <c r="W3252">
        <v>4071.5421</v>
      </c>
      <c r="X3252">
        <v>1919.9376</v>
      </c>
    </row>
    <row r="3253" spans="1:11">
      <c r="A3253" s="2">
        <v>44197</v>
      </c>
      <c r="K3253">
        <v>198.2</v>
      </c>
    </row>
    <row r="3254" spans="1:24">
      <c r="A3254" s="2">
        <v>44200</v>
      </c>
      <c r="I3254">
        <v>2650</v>
      </c>
      <c r="J3254">
        <v>1427.5842</v>
      </c>
      <c r="Q3254">
        <v>2666.5434</v>
      </c>
      <c r="R3254">
        <v>1099.89</v>
      </c>
      <c r="V3254">
        <v>156.7</v>
      </c>
      <c r="W3254">
        <v>4167.6076</v>
      </c>
      <c r="X3254">
        <v>1954.5056</v>
      </c>
    </row>
    <row r="3255" spans="1:24">
      <c r="A3255" s="2">
        <v>44201</v>
      </c>
      <c r="I3255">
        <v>2750</v>
      </c>
      <c r="J3255">
        <v>1432.1441</v>
      </c>
      <c r="Q3255">
        <v>2667.7307</v>
      </c>
      <c r="R3255">
        <v>1122.56</v>
      </c>
      <c r="V3255">
        <v>158.3</v>
      </c>
      <c r="W3255">
        <v>4247.3216</v>
      </c>
      <c r="X3255">
        <v>1994.1737</v>
      </c>
    </row>
    <row r="3256" spans="1:24">
      <c r="A3256" s="2">
        <v>44202</v>
      </c>
      <c r="I3256">
        <v>2800</v>
      </c>
      <c r="J3256">
        <v>1425.63</v>
      </c>
      <c r="Q3256">
        <v>2681.9776</v>
      </c>
      <c r="R3256">
        <v>1134.33</v>
      </c>
      <c r="V3256">
        <v>160</v>
      </c>
      <c r="W3256">
        <v>4224.8381</v>
      </c>
      <c r="X3256">
        <v>2036.1086</v>
      </c>
    </row>
    <row r="3257" spans="1:24">
      <c r="A3257" s="2">
        <v>44203</v>
      </c>
      <c r="I3257">
        <v>2800</v>
      </c>
      <c r="J3257">
        <v>1451.0353</v>
      </c>
      <c r="Q3257">
        <v>2764.4908</v>
      </c>
      <c r="R3257">
        <v>1134.33</v>
      </c>
      <c r="T3257">
        <v>12268</v>
      </c>
      <c r="V3257">
        <v>160</v>
      </c>
      <c r="W3257">
        <v>4343.3871</v>
      </c>
      <c r="X3257">
        <v>2110.3447</v>
      </c>
    </row>
    <row r="3258" spans="1:24">
      <c r="A3258" s="2">
        <v>44204</v>
      </c>
      <c r="I3258">
        <v>2800</v>
      </c>
      <c r="J3258">
        <v>1461.458</v>
      </c>
      <c r="K3258">
        <v>204.35</v>
      </c>
      <c r="Q3258">
        <v>2757.961</v>
      </c>
      <c r="R3258">
        <v>1147.33</v>
      </c>
      <c r="S3258">
        <v>11932.2</v>
      </c>
      <c r="U3258">
        <v>37.99</v>
      </c>
      <c r="V3258">
        <v>162.1</v>
      </c>
      <c r="W3258">
        <v>4361.7826</v>
      </c>
      <c r="X3258">
        <v>2117.7116</v>
      </c>
    </row>
    <row r="3259" spans="1:24">
      <c r="A3259" s="2">
        <v>44207</v>
      </c>
      <c r="I3259">
        <v>2800</v>
      </c>
      <c r="J3259">
        <v>1416.1844</v>
      </c>
      <c r="Q3259">
        <v>2646.3603</v>
      </c>
      <c r="R3259">
        <v>1146.11</v>
      </c>
      <c r="V3259">
        <v>163.1</v>
      </c>
      <c r="W3259">
        <v>4275.9368</v>
      </c>
      <c r="X3259">
        <v>2143.2126</v>
      </c>
    </row>
    <row r="3260" spans="1:24">
      <c r="A3260" s="2">
        <v>44208</v>
      </c>
      <c r="I3260">
        <v>2850</v>
      </c>
      <c r="J3260">
        <v>1409.3445</v>
      </c>
      <c r="Q3260">
        <v>2648.7348</v>
      </c>
      <c r="R3260">
        <v>1149.56</v>
      </c>
      <c r="V3260">
        <v>163</v>
      </c>
      <c r="W3260">
        <v>4288.2005</v>
      </c>
      <c r="X3260">
        <v>2102.9777</v>
      </c>
    </row>
    <row r="3261" spans="1:24">
      <c r="A3261" s="2">
        <v>44209</v>
      </c>
      <c r="I3261">
        <v>2850</v>
      </c>
      <c r="J3261">
        <v>1398.2704</v>
      </c>
      <c r="Q3261">
        <v>2634.4879</v>
      </c>
      <c r="R3261">
        <v>1154.56</v>
      </c>
      <c r="V3261">
        <v>163</v>
      </c>
      <c r="W3261">
        <v>4226.8821</v>
      </c>
      <c r="X3261">
        <v>2131.8788</v>
      </c>
    </row>
    <row r="3262" spans="1:24">
      <c r="A3262" s="2">
        <v>44210</v>
      </c>
      <c r="I3262">
        <v>2880</v>
      </c>
      <c r="J3262">
        <v>1398.5961</v>
      </c>
      <c r="Q3262">
        <v>2629.1453</v>
      </c>
      <c r="R3262">
        <v>1149.44</v>
      </c>
      <c r="T3262">
        <v>12413</v>
      </c>
      <c r="V3262">
        <v>163.8</v>
      </c>
      <c r="W3262">
        <v>4312.7279</v>
      </c>
      <c r="X3262">
        <v>2118.845</v>
      </c>
    </row>
    <row r="3263" spans="1:24">
      <c r="A3263" s="2">
        <v>44211</v>
      </c>
      <c r="I3263">
        <v>2880</v>
      </c>
      <c r="J3263">
        <v>1420.0929</v>
      </c>
      <c r="K3263">
        <v>211.11</v>
      </c>
      <c r="Q3263">
        <v>2664.7626</v>
      </c>
      <c r="R3263">
        <v>1150.89</v>
      </c>
      <c r="S3263">
        <v>12102.65</v>
      </c>
      <c r="U3263">
        <v>39.02</v>
      </c>
      <c r="V3263">
        <v>164</v>
      </c>
      <c r="W3263">
        <v>4304.5521</v>
      </c>
      <c r="X3263">
        <v>2069.5432</v>
      </c>
    </row>
    <row r="3264" spans="1:24">
      <c r="A3264" s="2">
        <v>44214</v>
      </c>
      <c r="I3264">
        <v>2900</v>
      </c>
      <c r="J3264">
        <v>1430.5156</v>
      </c>
      <c r="Q3264">
        <v>2673.0733</v>
      </c>
      <c r="R3264">
        <v>1168.11</v>
      </c>
      <c r="V3264">
        <v>164.4</v>
      </c>
      <c r="W3264">
        <v>4396.5297</v>
      </c>
      <c r="X3264">
        <v>2107.5112</v>
      </c>
    </row>
    <row r="3265" spans="1:24">
      <c r="A3265" s="2">
        <v>44215</v>
      </c>
      <c r="I3265">
        <v>2900</v>
      </c>
      <c r="J3265">
        <v>1396.6418</v>
      </c>
      <c r="Q3265">
        <v>2602.4324</v>
      </c>
      <c r="R3265">
        <v>1165.11</v>
      </c>
      <c r="V3265">
        <v>165.5</v>
      </c>
      <c r="W3265">
        <v>4275.9368</v>
      </c>
      <c r="X3265">
        <v>2109.2113</v>
      </c>
    </row>
    <row r="3266" spans="1:24">
      <c r="A3266" s="2">
        <v>44216</v>
      </c>
      <c r="I3266">
        <v>2880</v>
      </c>
      <c r="J3266">
        <v>1403.8074</v>
      </c>
      <c r="Q3266">
        <v>2619.6474</v>
      </c>
      <c r="R3266">
        <v>1154.33</v>
      </c>
      <c r="V3266">
        <v>165.6</v>
      </c>
      <c r="W3266">
        <v>4329.0794</v>
      </c>
      <c r="X3266">
        <v>2128.4787</v>
      </c>
    </row>
    <row r="3267" spans="1:24">
      <c r="A3267" s="2">
        <v>44217</v>
      </c>
      <c r="I3267">
        <v>2900</v>
      </c>
      <c r="J3267">
        <v>1423.0243</v>
      </c>
      <c r="Q3267">
        <v>2629.739</v>
      </c>
      <c r="R3267">
        <v>1157.11</v>
      </c>
      <c r="T3267">
        <v>12439</v>
      </c>
      <c r="V3267">
        <v>166</v>
      </c>
      <c r="W3267">
        <v>4337.2552</v>
      </c>
      <c r="X3267">
        <v>2055.9427</v>
      </c>
    </row>
    <row r="3268" spans="1:24">
      <c r="A3268" s="2">
        <v>44218</v>
      </c>
      <c r="I3268">
        <v>2950</v>
      </c>
      <c r="J3268">
        <v>1398.5961</v>
      </c>
      <c r="K3268">
        <v>206.66</v>
      </c>
      <c r="Q3268">
        <v>2589.3728</v>
      </c>
      <c r="R3268">
        <v>1156.89</v>
      </c>
      <c r="S3268">
        <v>12142.2</v>
      </c>
      <c r="U3268">
        <v>39.8</v>
      </c>
      <c r="V3268">
        <v>166.4</v>
      </c>
      <c r="W3268">
        <v>4277.9808</v>
      </c>
      <c r="X3268">
        <v>2014.5745</v>
      </c>
    </row>
    <row r="3269" spans="1:24">
      <c r="A3269" s="2">
        <v>44221</v>
      </c>
      <c r="I3269">
        <v>2950</v>
      </c>
      <c r="J3269">
        <v>1407.3902</v>
      </c>
      <c r="Q3269">
        <v>2627.3645</v>
      </c>
      <c r="R3269">
        <v>1155</v>
      </c>
      <c r="V3269">
        <v>166.2</v>
      </c>
      <c r="W3269">
        <v>4277.9808</v>
      </c>
      <c r="X3269">
        <v>2034.9752</v>
      </c>
    </row>
    <row r="3270" spans="1:24">
      <c r="A3270" s="2">
        <v>44222</v>
      </c>
      <c r="I3270">
        <v>2950</v>
      </c>
      <c r="J3270">
        <v>1401.5275</v>
      </c>
      <c r="Q3270">
        <v>2628.5517</v>
      </c>
      <c r="R3270">
        <v>1152.67</v>
      </c>
      <c r="V3270">
        <v>167.5</v>
      </c>
      <c r="W3270">
        <v>4192.135</v>
      </c>
      <c r="X3270">
        <v>1995.3071</v>
      </c>
    </row>
    <row r="3271" spans="1:24">
      <c r="A3271" s="2">
        <v>44223</v>
      </c>
      <c r="I3271">
        <v>2950</v>
      </c>
      <c r="J3271">
        <v>1428.2356</v>
      </c>
      <c r="Q3271">
        <v>2683.7584</v>
      </c>
      <c r="R3271">
        <v>1145.67</v>
      </c>
      <c r="V3271">
        <v>167</v>
      </c>
      <c r="W3271">
        <v>4257.5413</v>
      </c>
      <c r="X3271">
        <v>1991.907</v>
      </c>
    </row>
    <row r="3272" spans="1:24">
      <c r="A3272" s="2">
        <v>44224</v>
      </c>
      <c r="I3272">
        <v>2970</v>
      </c>
      <c r="J3272">
        <v>1392.4076</v>
      </c>
      <c r="Q3272">
        <v>2625.5836</v>
      </c>
      <c r="R3272">
        <v>1145.67</v>
      </c>
      <c r="T3272">
        <v>12502</v>
      </c>
      <c r="V3272">
        <v>166.9</v>
      </c>
      <c r="W3272">
        <v>4028.6192</v>
      </c>
      <c r="X3272">
        <v>1978.8731</v>
      </c>
    </row>
    <row r="3273" spans="1:24">
      <c r="A3273" s="2">
        <v>44225</v>
      </c>
      <c r="I3273">
        <v>2970</v>
      </c>
      <c r="J3273">
        <v>1389.8019</v>
      </c>
      <c r="K3273">
        <v>205.45</v>
      </c>
      <c r="Q3273">
        <v>2605.9941</v>
      </c>
      <c r="R3273">
        <v>1112.22</v>
      </c>
      <c r="S3273">
        <v>12165.71</v>
      </c>
      <c r="U3273">
        <v>41.19</v>
      </c>
      <c r="V3273">
        <v>163.9</v>
      </c>
      <c r="W3273">
        <v>4047.0148</v>
      </c>
      <c r="X3273">
        <v>1927.3046</v>
      </c>
    </row>
    <row r="3274" spans="1:24">
      <c r="A3274" s="2">
        <v>44228</v>
      </c>
      <c r="I3274">
        <v>3000</v>
      </c>
      <c r="J3274">
        <v>1374.8193</v>
      </c>
      <c r="Q3274">
        <v>2577.5004</v>
      </c>
      <c r="R3274">
        <v>1105.44</v>
      </c>
      <c r="V3274">
        <v>163.5</v>
      </c>
      <c r="W3274">
        <v>3993.8721</v>
      </c>
      <c r="X3274">
        <v>1947.7053</v>
      </c>
    </row>
    <row r="3275" spans="1:24">
      <c r="A3275" s="2">
        <v>44229</v>
      </c>
      <c r="I3275">
        <v>3000</v>
      </c>
      <c r="J3275">
        <v>1352.9968</v>
      </c>
      <c r="Q3275">
        <v>2556.7236</v>
      </c>
      <c r="R3275">
        <v>1098.22</v>
      </c>
      <c r="V3275">
        <v>162.6</v>
      </c>
      <c r="W3275">
        <v>3816.0488</v>
      </c>
      <c r="X3275">
        <v>1909.7373</v>
      </c>
    </row>
    <row r="3276" spans="1:24">
      <c r="A3276" s="2">
        <v>44230</v>
      </c>
      <c r="I3276">
        <v>3000</v>
      </c>
      <c r="J3276">
        <v>1359.8367</v>
      </c>
      <c r="Q3276">
        <v>2573.345</v>
      </c>
      <c r="R3276">
        <v>1069.56</v>
      </c>
      <c r="V3276">
        <v>159.7</v>
      </c>
      <c r="W3276">
        <v>3875.3232</v>
      </c>
      <c r="X3276">
        <v>1917.6709</v>
      </c>
    </row>
    <row r="3277" spans="1:24">
      <c r="A3277" s="2">
        <v>44231</v>
      </c>
      <c r="I3277">
        <v>3000</v>
      </c>
      <c r="J3277">
        <v>1382.962</v>
      </c>
      <c r="Q3277">
        <v>2604.2133</v>
      </c>
      <c r="R3277">
        <v>1069.56</v>
      </c>
      <c r="T3277">
        <v>12521</v>
      </c>
      <c r="V3277">
        <v>159.9</v>
      </c>
      <c r="W3277">
        <v>4051.1027</v>
      </c>
      <c r="X3277">
        <v>1979.4398</v>
      </c>
    </row>
    <row r="3278" spans="1:24">
      <c r="A3278" s="2">
        <v>44232</v>
      </c>
      <c r="I3278">
        <v>3000</v>
      </c>
      <c r="J3278">
        <v>1395.6647</v>
      </c>
      <c r="K3278">
        <v>221.05</v>
      </c>
      <c r="Q3278">
        <v>2641.6114</v>
      </c>
      <c r="R3278">
        <v>1086.11</v>
      </c>
      <c r="S3278">
        <v>12169.4</v>
      </c>
      <c r="U3278">
        <v>41.52</v>
      </c>
      <c r="V3278">
        <v>161.3</v>
      </c>
      <c r="W3278">
        <v>4106.2892</v>
      </c>
      <c r="X3278">
        <v>1926.1712</v>
      </c>
    </row>
    <row r="3279" spans="1:22">
      <c r="A3279" s="2">
        <v>44234</v>
      </c>
      <c r="V3279">
        <v>162.6</v>
      </c>
    </row>
    <row r="3280" spans="1:24">
      <c r="A3280" s="2">
        <v>44235</v>
      </c>
      <c r="I3280">
        <v>3000</v>
      </c>
      <c r="J3280">
        <v>1411.9502</v>
      </c>
      <c r="Q3280">
        <v>2698.599</v>
      </c>
      <c r="R3280">
        <v>1102.11</v>
      </c>
      <c r="V3280">
        <v>162.5</v>
      </c>
      <c r="W3280">
        <v>4202.3547</v>
      </c>
      <c r="X3280">
        <v>1936.3716</v>
      </c>
    </row>
    <row r="3281" spans="1:24">
      <c r="A3281" s="2">
        <v>44236</v>
      </c>
      <c r="I3281">
        <v>3000</v>
      </c>
      <c r="J3281">
        <v>1439.6355</v>
      </c>
      <c r="Q3281">
        <v>2740.1524</v>
      </c>
      <c r="R3281">
        <v>1112.89</v>
      </c>
      <c r="V3281">
        <v>163.5</v>
      </c>
      <c r="W3281">
        <v>4339.2992</v>
      </c>
      <c r="X3281">
        <v>1974.9063</v>
      </c>
    </row>
    <row r="3282" spans="1:24">
      <c r="A3282" s="2">
        <v>44237</v>
      </c>
      <c r="I3282">
        <v>3000</v>
      </c>
      <c r="J3282">
        <v>1434.4241</v>
      </c>
      <c r="Q3282">
        <v>2735.4034</v>
      </c>
      <c r="R3282">
        <v>1112.89</v>
      </c>
      <c r="V3282">
        <v>165.2</v>
      </c>
      <c r="W3282">
        <v>4380.1781</v>
      </c>
      <c r="X3282">
        <v>2051.4092</v>
      </c>
    </row>
    <row r="3283" spans="1:24">
      <c r="A3283" s="2">
        <v>44245</v>
      </c>
      <c r="I3283">
        <v>3000</v>
      </c>
      <c r="J3283">
        <v>1475.1378</v>
      </c>
      <c r="Q3283">
        <v>2794.7655</v>
      </c>
      <c r="R3283">
        <v>1166.33</v>
      </c>
      <c r="T3283">
        <v>12709</v>
      </c>
      <c r="V3283">
        <v>165.2</v>
      </c>
      <c r="W3283">
        <v>4625.4517</v>
      </c>
      <c r="X3283">
        <v>2119.9784</v>
      </c>
    </row>
    <row r="3284" spans="1:24">
      <c r="A3284" s="2">
        <v>44246</v>
      </c>
      <c r="I3284">
        <v>3000</v>
      </c>
      <c r="J3284">
        <v>1473.5092</v>
      </c>
      <c r="Q3284">
        <v>2784.0803</v>
      </c>
      <c r="R3284">
        <v>1174.67</v>
      </c>
      <c r="S3284">
        <v>12374</v>
      </c>
      <c r="U3284">
        <v>37.45</v>
      </c>
      <c r="V3284">
        <v>169.6</v>
      </c>
      <c r="W3284">
        <v>4566.1773</v>
      </c>
      <c r="X3284">
        <v>2080.8769</v>
      </c>
    </row>
    <row r="3285" spans="1:24">
      <c r="A3285" s="2">
        <v>44249</v>
      </c>
      <c r="I3285">
        <v>3000</v>
      </c>
      <c r="J3285">
        <v>1492.4004</v>
      </c>
      <c r="Q3285">
        <v>2862.4382</v>
      </c>
      <c r="R3285">
        <v>1197</v>
      </c>
      <c r="V3285">
        <v>170.3</v>
      </c>
      <c r="W3285">
        <v>4656.1109</v>
      </c>
      <c r="X3285">
        <v>2123.9452</v>
      </c>
    </row>
    <row r="3286" spans="1:24">
      <c r="A3286" s="2">
        <v>44250</v>
      </c>
      <c r="I3286">
        <v>2900</v>
      </c>
      <c r="J3286">
        <v>1482.6291</v>
      </c>
      <c r="Q3286">
        <v>2848.7849</v>
      </c>
      <c r="R3286">
        <v>1192.78</v>
      </c>
      <c r="V3286">
        <v>170.5</v>
      </c>
      <c r="W3286">
        <v>4525.2983</v>
      </c>
      <c r="X3286">
        <v>2139.8124</v>
      </c>
    </row>
    <row r="3287" spans="1:24">
      <c r="A3287" s="2">
        <v>44251</v>
      </c>
      <c r="I3287">
        <v>2900</v>
      </c>
      <c r="J3287">
        <v>1504.1259</v>
      </c>
      <c r="Q3287">
        <v>2858.8765</v>
      </c>
      <c r="R3287">
        <v>1175.78</v>
      </c>
      <c r="V3287">
        <v>171.7</v>
      </c>
      <c r="W3287">
        <v>4617.2759</v>
      </c>
      <c r="X3287">
        <v>2161.3466</v>
      </c>
    </row>
    <row r="3288" spans="1:24">
      <c r="A3288" s="2">
        <v>44252</v>
      </c>
      <c r="I3288">
        <v>2900</v>
      </c>
      <c r="J3288">
        <v>1526.2742</v>
      </c>
      <c r="Q3288">
        <v>2913.4896</v>
      </c>
      <c r="R3288">
        <v>1179.78</v>
      </c>
      <c r="T3288">
        <v>12647</v>
      </c>
      <c r="V3288">
        <v>172.1</v>
      </c>
      <c r="W3288">
        <v>4623.4078</v>
      </c>
      <c r="X3288">
        <v>2130.1787</v>
      </c>
    </row>
    <row r="3289" spans="1:24">
      <c r="A3289" s="2">
        <v>44253</v>
      </c>
      <c r="I3289">
        <v>2900</v>
      </c>
      <c r="J3289">
        <v>1523.3428</v>
      </c>
      <c r="Q3289">
        <v>2901.0236</v>
      </c>
      <c r="R3289">
        <v>1186.22</v>
      </c>
      <c r="S3289">
        <v>12310.4</v>
      </c>
      <c r="U3289">
        <v>37.76</v>
      </c>
      <c r="V3289">
        <v>173.9</v>
      </c>
      <c r="W3289">
        <v>4705.1657</v>
      </c>
      <c r="X3289">
        <v>2162.4799</v>
      </c>
    </row>
    <row r="3290" spans="1:24">
      <c r="A3290" s="2">
        <v>44256</v>
      </c>
      <c r="I3290">
        <v>2900</v>
      </c>
      <c r="J3290">
        <v>1510.9658</v>
      </c>
      <c r="Q3290">
        <v>2873.717</v>
      </c>
      <c r="R3290">
        <v>1189.33</v>
      </c>
      <c r="V3290">
        <v>174.1</v>
      </c>
      <c r="W3290">
        <v>4629.5396</v>
      </c>
      <c r="X3290">
        <v>2189.1142</v>
      </c>
    </row>
    <row r="3291" spans="1:24">
      <c r="A3291" s="2">
        <v>44257</v>
      </c>
      <c r="I3291">
        <v>2800</v>
      </c>
      <c r="J3291">
        <v>1541.2568</v>
      </c>
      <c r="Q3291">
        <v>2912.896</v>
      </c>
      <c r="R3291">
        <v>1182.11</v>
      </c>
      <c r="V3291">
        <v>173.1</v>
      </c>
      <c r="W3291">
        <v>4719.4733</v>
      </c>
      <c r="X3291">
        <v>2167.0134</v>
      </c>
    </row>
    <row r="3292" spans="1:24">
      <c r="A3292" s="2">
        <v>44258</v>
      </c>
      <c r="I3292">
        <v>2800</v>
      </c>
      <c r="J3292">
        <v>1577.0848</v>
      </c>
      <c r="Q3292">
        <v>2983.5368</v>
      </c>
      <c r="R3292">
        <v>1183.33</v>
      </c>
      <c r="V3292">
        <v>174.7</v>
      </c>
      <c r="W3292">
        <v>4715.3854</v>
      </c>
      <c r="X3292">
        <v>2148.8794</v>
      </c>
    </row>
    <row r="3293" spans="1:24">
      <c r="A3293" s="2">
        <v>44259</v>
      </c>
      <c r="I3293">
        <v>2800</v>
      </c>
      <c r="J3293">
        <v>1579.3648</v>
      </c>
      <c r="Q3293">
        <v>2977.6006</v>
      </c>
      <c r="R3293">
        <v>1192</v>
      </c>
      <c r="T3293">
        <v>12791</v>
      </c>
      <c r="U3293">
        <v>37.32</v>
      </c>
      <c r="V3293">
        <v>175.6</v>
      </c>
      <c r="W3293">
        <v>4801.2312</v>
      </c>
      <c r="X3293">
        <v>2126.7786</v>
      </c>
    </row>
    <row r="3294" spans="1:24">
      <c r="A3294" s="2">
        <v>44260</v>
      </c>
      <c r="I3294">
        <v>2800</v>
      </c>
      <c r="J3294">
        <v>1529.5312</v>
      </c>
      <c r="Q3294">
        <v>2895.681</v>
      </c>
      <c r="R3294">
        <v>1188.44</v>
      </c>
      <c r="S3294">
        <v>12430.1</v>
      </c>
      <c r="V3294">
        <v>176.3</v>
      </c>
      <c r="W3294">
        <v>4609.1001</v>
      </c>
      <c r="X3294">
        <v>2214.0485</v>
      </c>
    </row>
    <row r="3295" spans="1:24">
      <c r="A3295" s="2">
        <v>44263</v>
      </c>
      <c r="I3295">
        <v>2525</v>
      </c>
      <c r="J3295">
        <v>1547.771</v>
      </c>
      <c r="Q3295">
        <v>2946.7323</v>
      </c>
      <c r="R3295">
        <v>1193.67</v>
      </c>
      <c r="V3295">
        <v>174.1</v>
      </c>
      <c r="W3295">
        <v>4674.5064</v>
      </c>
      <c r="X3295">
        <v>2198.1812</v>
      </c>
    </row>
    <row r="3296" spans="1:24">
      <c r="A3296" s="2">
        <v>44264</v>
      </c>
      <c r="I3296">
        <v>2525</v>
      </c>
      <c r="J3296">
        <v>1495.6575</v>
      </c>
      <c r="Q3296">
        <v>2861.251</v>
      </c>
      <c r="R3296">
        <v>1183.33</v>
      </c>
      <c r="V3296">
        <v>175.1</v>
      </c>
      <c r="W3296">
        <v>4216.6624</v>
      </c>
      <c r="X3296">
        <v>2143.2126</v>
      </c>
    </row>
    <row r="3297" spans="1:24">
      <c r="A3297" s="2">
        <v>44265</v>
      </c>
      <c r="I3297">
        <v>2525</v>
      </c>
      <c r="J3297">
        <v>1494.6803</v>
      </c>
      <c r="Q3297">
        <v>2860.0637</v>
      </c>
      <c r="R3297">
        <v>1125.33</v>
      </c>
      <c r="V3297">
        <v>170.3</v>
      </c>
      <c r="W3297">
        <v>4253.4534</v>
      </c>
      <c r="X3297">
        <v>2141.5125</v>
      </c>
    </row>
    <row r="3298" spans="1:24">
      <c r="A3298" s="2">
        <v>44266</v>
      </c>
      <c r="I3298">
        <v>2525</v>
      </c>
      <c r="J3298">
        <v>1526.5999</v>
      </c>
      <c r="Q3298">
        <v>2923.5811</v>
      </c>
      <c r="R3298">
        <v>1120.89</v>
      </c>
      <c r="T3298">
        <v>12884</v>
      </c>
      <c r="V3298">
        <v>170.2</v>
      </c>
      <c r="W3298">
        <v>4470.1118</v>
      </c>
      <c r="X3298">
        <v>2101.2777</v>
      </c>
    </row>
    <row r="3299" spans="1:24">
      <c r="A3299" s="2">
        <v>44267</v>
      </c>
      <c r="I3299">
        <v>2525</v>
      </c>
      <c r="J3299">
        <v>1540.2797</v>
      </c>
      <c r="Q3299">
        <v>2965.1346</v>
      </c>
      <c r="R3299">
        <v>1149.56</v>
      </c>
      <c r="S3299">
        <v>12525</v>
      </c>
      <c r="U3299">
        <v>38.65</v>
      </c>
      <c r="V3299">
        <v>172.9</v>
      </c>
      <c r="W3299">
        <v>4329.0794</v>
      </c>
      <c r="X3299">
        <v>2059.9095</v>
      </c>
    </row>
    <row r="3300" spans="1:24">
      <c r="A3300" s="2">
        <v>44270</v>
      </c>
      <c r="I3300">
        <v>2425</v>
      </c>
      <c r="J3300">
        <v>1559.1708</v>
      </c>
      <c r="Q3300">
        <v>3008.4689</v>
      </c>
      <c r="R3300">
        <v>1133.78</v>
      </c>
      <c r="V3300">
        <v>171.2</v>
      </c>
      <c r="W3300">
        <v>4230.97</v>
      </c>
      <c r="X3300">
        <v>2023.0748</v>
      </c>
    </row>
    <row r="3301" spans="1:24">
      <c r="A3301" s="2">
        <v>44271</v>
      </c>
      <c r="I3301">
        <v>2325</v>
      </c>
      <c r="J3301">
        <v>1531.1598</v>
      </c>
      <c r="Q3301">
        <v>2927.1429</v>
      </c>
      <c r="R3301">
        <v>1136.44</v>
      </c>
      <c r="V3301">
        <v>169.4</v>
      </c>
      <c r="W3301">
        <v>4374.0463</v>
      </c>
      <c r="X3301">
        <v>1994.1737</v>
      </c>
    </row>
    <row r="3302" spans="1:24">
      <c r="A3302" s="2">
        <v>44272</v>
      </c>
      <c r="I3302">
        <v>2325</v>
      </c>
      <c r="J3302">
        <v>1558.5194</v>
      </c>
      <c r="Q3302">
        <v>2958.6047</v>
      </c>
      <c r="R3302">
        <v>1146.56</v>
      </c>
      <c r="V3302">
        <v>171.3</v>
      </c>
      <c r="W3302">
        <v>4365.8705</v>
      </c>
      <c r="X3302">
        <v>1977.1731</v>
      </c>
    </row>
    <row r="3303" spans="1:24">
      <c r="A3303" s="2">
        <v>44273</v>
      </c>
      <c r="I3303">
        <v>2325</v>
      </c>
      <c r="J3303">
        <v>1550.0509</v>
      </c>
      <c r="Q3303">
        <v>2971.0708</v>
      </c>
      <c r="R3303">
        <v>1141</v>
      </c>
      <c r="T3303">
        <v>13023</v>
      </c>
      <c r="V3303">
        <v>170.8</v>
      </c>
      <c r="W3303">
        <v>4451.7162</v>
      </c>
      <c r="X3303">
        <v>2015.1412</v>
      </c>
    </row>
    <row r="3304" spans="1:24">
      <c r="A3304" s="2">
        <v>44274</v>
      </c>
      <c r="I3304">
        <v>2325</v>
      </c>
      <c r="J3304">
        <v>1545.8167</v>
      </c>
      <c r="K3304">
        <v>156.1</v>
      </c>
      <c r="Q3304">
        <v>2983.5368</v>
      </c>
      <c r="R3304">
        <v>1149.22</v>
      </c>
      <c r="S3304">
        <v>12695.1</v>
      </c>
      <c r="U3304">
        <v>39.5</v>
      </c>
      <c r="V3304">
        <v>171.7</v>
      </c>
      <c r="W3304">
        <v>4259.5852</v>
      </c>
      <c r="X3304">
        <v>1957.9057</v>
      </c>
    </row>
    <row r="3305" spans="1:24">
      <c r="A3305" s="2">
        <v>44277</v>
      </c>
      <c r="I3305">
        <v>2175</v>
      </c>
      <c r="J3305">
        <v>1551.3538</v>
      </c>
      <c r="Q3305">
        <v>3025.6839</v>
      </c>
      <c r="R3305">
        <v>1108.89</v>
      </c>
      <c r="V3305">
        <v>169.4</v>
      </c>
      <c r="W3305">
        <v>4106.2892</v>
      </c>
      <c r="X3305">
        <v>1998.7072</v>
      </c>
    </row>
    <row r="3306" spans="1:24">
      <c r="A3306" s="2">
        <v>44278</v>
      </c>
      <c r="I3306">
        <v>2175</v>
      </c>
      <c r="J3306">
        <v>1535.7197</v>
      </c>
      <c r="Q3306">
        <v>3044.0861</v>
      </c>
      <c r="R3306">
        <v>1103.89</v>
      </c>
      <c r="V3306">
        <v>163.4</v>
      </c>
      <c r="W3306">
        <v>4249.3655</v>
      </c>
      <c r="X3306">
        <v>1960.7391</v>
      </c>
    </row>
    <row r="3307" spans="1:24">
      <c r="A3307" s="2">
        <v>44279</v>
      </c>
      <c r="I3307">
        <v>2175</v>
      </c>
      <c r="J3307">
        <v>1568.6164</v>
      </c>
      <c r="Q3307">
        <v>3063.6756</v>
      </c>
      <c r="R3307">
        <v>1106</v>
      </c>
      <c r="V3307">
        <v>163.4</v>
      </c>
      <c r="W3307">
        <v>4304.5521</v>
      </c>
      <c r="X3307">
        <v>1936.3716</v>
      </c>
    </row>
    <row r="3308" spans="1:24">
      <c r="A3308" s="2">
        <v>44280</v>
      </c>
      <c r="I3308">
        <v>2075</v>
      </c>
      <c r="J3308">
        <v>1561.7765</v>
      </c>
      <c r="Q3308">
        <v>3045.2733</v>
      </c>
      <c r="R3308">
        <v>1108.78</v>
      </c>
      <c r="T3308">
        <v>13068</v>
      </c>
      <c r="V3308">
        <v>163.4</v>
      </c>
      <c r="W3308">
        <v>4363.8265</v>
      </c>
      <c r="X3308">
        <v>1966.9727</v>
      </c>
    </row>
    <row r="3309" spans="1:24">
      <c r="A3309" s="2">
        <v>44281</v>
      </c>
      <c r="I3309">
        <v>2075</v>
      </c>
      <c r="J3309">
        <v>1607.0501</v>
      </c>
      <c r="K3309">
        <v>144.66</v>
      </c>
      <c r="Q3309">
        <v>3083.8587</v>
      </c>
      <c r="R3309">
        <v>1111.11</v>
      </c>
      <c r="S3309">
        <v>12741.1</v>
      </c>
      <c r="U3309">
        <v>38.86</v>
      </c>
      <c r="V3309">
        <v>163.1</v>
      </c>
      <c r="W3309">
        <v>4449.6723</v>
      </c>
      <c r="X3309">
        <v>1957.9057</v>
      </c>
    </row>
    <row r="3310" spans="1:24">
      <c r="A3310" s="2">
        <v>44284</v>
      </c>
      <c r="I3310">
        <v>2075</v>
      </c>
      <c r="J3310">
        <v>1619.1013</v>
      </c>
      <c r="Q3310">
        <v>3162.2166</v>
      </c>
      <c r="R3310">
        <v>1122</v>
      </c>
      <c r="V3310">
        <v>163.6</v>
      </c>
      <c r="W3310">
        <v>4590.7046</v>
      </c>
      <c r="X3310">
        <v>1935.8049</v>
      </c>
    </row>
    <row r="3311" spans="1:24">
      <c r="A3311" s="2">
        <v>44285</v>
      </c>
      <c r="I3311">
        <v>1975</v>
      </c>
      <c r="J3311">
        <v>1616.8214</v>
      </c>
      <c r="Q3311">
        <v>3188.9295</v>
      </c>
      <c r="R3311">
        <v>1122</v>
      </c>
      <c r="V3311">
        <v>164</v>
      </c>
      <c r="W3311">
        <v>4490.5512</v>
      </c>
      <c r="X3311">
        <v>1923.3378</v>
      </c>
    </row>
    <row r="3312" spans="1:24">
      <c r="A3312" s="2">
        <v>44286</v>
      </c>
      <c r="I3312">
        <v>2075</v>
      </c>
      <c r="J3312">
        <v>1607.3758</v>
      </c>
      <c r="Q3312">
        <v>3195.4593</v>
      </c>
      <c r="R3312">
        <v>1127</v>
      </c>
      <c r="V3312">
        <v>162.2</v>
      </c>
      <c r="W3312">
        <v>4412.8813</v>
      </c>
      <c r="X3312">
        <v>1922.2044</v>
      </c>
    </row>
    <row r="3313" spans="1:24">
      <c r="A3313" s="2">
        <v>44287</v>
      </c>
      <c r="I3313">
        <v>2075</v>
      </c>
      <c r="J3313">
        <v>1629.524</v>
      </c>
      <c r="Q3313">
        <v>3245.3235</v>
      </c>
      <c r="R3313">
        <v>1119.67</v>
      </c>
      <c r="T3313">
        <v>13135</v>
      </c>
      <c r="V3313">
        <v>162.2</v>
      </c>
      <c r="W3313">
        <v>4513.0346</v>
      </c>
      <c r="X3313">
        <v>1924.4711</v>
      </c>
    </row>
    <row r="3314" spans="1:24">
      <c r="A3314" s="2">
        <v>44288</v>
      </c>
      <c r="J3314">
        <v>1681.8712</v>
      </c>
      <c r="K3314">
        <v>136.13</v>
      </c>
      <c r="Q3314">
        <v>3305.6635</v>
      </c>
      <c r="R3314">
        <v>1119.67</v>
      </c>
      <c r="S3314">
        <v>12821.9</v>
      </c>
      <c r="U3314">
        <v>39.97</v>
      </c>
      <c r="V3314">
        <v>163.3</v>
      </c>
      <c r="W3314">
        <v>4535.895</v>
      </c>
      <c r="X3314">
        <v>1942.1179</v>
      </c>
    </row>
    <row r="3315" spans="1:22">
      <c r="A3315" s="2">
        <v>44291</v>
      </c>
      <c r="I3315">
        <v>2075</v>
      </c>
      <c r="V3315">
        <v>163.3</v>
      </c>
    </row>
    <row r="3316" spans="1:24">
      <c r="A3316" s="2">
        <v>44292</v>
      </c>
      <c r="I3316">
        <v>2125</v>
      </c>
      <c r="J3316">
        <v>1690.0517</v>
      </c>
      <c r="Q3316">
        <v>3312.6684</v>
      </c>
      <c r="R3316">
        <v>1119.67</v>
      </c>
      <c r="V3316">
        <v>163.6</v>
      </c>
      <c r="W3316">
        <v>4505.1319</v>
      </c>
      <c r="X3316">
        <v>1935.5744</v>
      </c>
    </row>
    <row r="3317" spans="1:24">
      <c r="A3317" s="2">
        <v>44293</v>
      </c>
      <c r="I3317">
        <v>2125</v>
      </c>
      <c r="J3317">
        <v>1677.2244</v>
      </c>
      <c r="Q3317">
        <v>3298.9695</v>
      </c>
      <c r="R3317">
        <v>1141</v>
      </c>
      <c r="V3317">
        <v>163.6</v>
      </c>
      <c r="W3317">
        <v>4594.7126</v>
      </c>
      <c r="X3317">
        <v>1935.7952</v>
      </c>
    </row>
    <row r="3318" spans="1:24">
      <c r="A3318" s="2">
        <v>44294</v>
      </c>
      <c r="H3318">
        <v>5170</v>
      </c>
      <c r="I3318">
        <v>2125</v>
      </c>
      <c r="J3318">
        <v>1676.5037</v>
      </c>
      <c r="P3318">
        <v>5660</v>
      </c>
      <c r="Q3318">
        <v>3284.272</v>
      </c>
      <c r="R3318">
        <v>1141.89</v>
      </c>
      <c r="T3318">
        <v>13101</v>
      </c>
      <c r="V3318">
        <v>164</v>
      </c>
      <c r="W3318">
        <v>4551.9634</v>
      </c>
      <c r="X3318">
        <v>1921.388</v>
      </c>
    </row>
    <row r="3319" spans="1:24">
      <c r="A3319" s="2">
        <v>44295</v>
      </c>
      <c r="H3319">
        <v>5170</v>
      </c>
      <c r="I3319">
        <v>2125</v>
      </c>
      <c r="J3319">
        <v>1661.0989</v>
      </c>
      <c r="K3319">
        <v>128.58</v>
      </c>
      <c r="P3319">
        <v>5650</v>
      </c>
      <c r="Q3319">
        <v>3275.098</v>
      </c>
      <c r="R3319">
        <v>1140.33</v>
      </c>
      <c r="S3319">
        <v>12737.97</v>
      </c>
      <c r="U3319">
        <v>39.87</v>
      </c>
      <c r="V3319">
        <v>164</v>
      </c>
      <c r="W3319">
        <v>4535.7478</v>
      </c>
      <c r="X3319">
        <v>1902.87</v>
      </c>
    </row>
    <row r="3320" spans="1:24">
      <c r="A3320" s="2">
        <v>44298</v>
      </c>
      <c r="H3320">
        <v>5140</v>
      </c>
      <c r="I3320">
        <v>2125</v>
      </c>
      <c r="J3320">
        <v>1633.8946</v>
      </c>
      <c r="P3320">
        <v>5570</v>
      </c>
      <c r="Q3320">
        <v>3220.0544</v>
      </c>
      <c r="V3320">
        <v>166.4</v>
      </c>
      <c r="W3320">
        <v>4697.9042</v>
      </c>
      <c r="X3320">
        <v>1899.503</v>
      </c>
    </row>
    <row r="3321" spans="1:24">
      <c r="A3321" s="2">
        <v>44299</v>
      </c>
      <c r="H3321">
        <v>5140</v>
      </c>
      <c r="I3321">
        <v>2125</v>
      </c>
      <c r="J3321">
        <v>1676.8315</v>
      </c>
      <c r="P3321">
        <v>5570</v>
      </c>
      <c r="Q3321">
        <v>3304.4546</v>
      </c>
      <c r="R3321">
        <v>1155.67</v>
      </c>
      <c r="V3321">
        <v>167.6</v>
      </c>
      <c r="W3321">
        <v>4737.2851</v>
      </c>
      <c r="X3321">
        <v>1915.7765</v>
      </c>
    </row>
    <row r="3322" spans="1:24">
      <c r="A3322" s="2">
        <v>44300</v>
      </c>
      <c r="H3322">
        <v>5170</v>
      </c>
      <c r="I3322">
        <v>2125</v>
      </c>
      <c r="J3322">
        <v>1676.8315</v>
      </c>
      <c r="P3322">
        <v>5620</v>
      </c>
      <c r="Q3322">
        <v>3313.6286</v>
      </c>
      <c r="R3322">
        <v>1164.33</v>
      </c>
      <c r="V3322">
        <v>168.4</v>
      </c>
      <c r="W3322">
        <v>4686.3216</v>
      </c>
      <c r="X3322">
        <v>1958.4241</v>
      </c>
    </row>
    <row r="3323" spans="1:24">
      <c r="A3323" s="2">
        <v>44301</v>
      </c>
      <c r="H3323">
        <v>5170</v>
      </c>
      <c r="I3323">
        <v>2125</v>
      </c>
      <c r="J3323">
        <v>1673.8816</v>
      </c>
      <c r="P3323">
        <v>5620</v>
      </c>
      <c r="Q3323">
        <v>3298.3387</v>
      </c>
      <c r="R3323">
        <v>1176.56</v>
      </c>
      <c r="T3323">
        <v>13318</v>
      </c>
      <c r="V3323">
        <v>171.6</v>
      </c>
      <c r="W3323">
        <v>4857.7442</v>
      </c>
      <c r="X3323">
        <v>1988.7264</v>
      </c>
    </row>
    <row r="3324" spans="1:24">
      <c r="A3324" s="2">
        <v>44302</v>
      </c>
      <c r="H3324">
        <v>5160</v>
      </c>
      <c r="I3324">
        <v>2125</v>
      </c>
      <c r="J3324">
        <v>1676.8315</v>
      </c>
      <c r="K3324">
        <v>122.99</v>
      </c>
      <c r="P3324">
        <v>5620</v>
      </c>
      <c r="Q3324">
        <v>3310.5706</v>
      </c>
      <c r="R3324">
        <v>1194.56</v>
      </c>
      <c r="S3324">
        <v>12963.5</v>
      </c>
      <c r="U3324">
        <v>40.1</v>
      </c>
      <c r="V3324">
        <v>171.6</v>
      </c>
      <c r="W3324">
        <v>4846.1616</v>
      </c>
      <c r="X3324">
        <v>2013.9783</v>
      </c>
    </row>
    <row r="3325" spans="1:24">
      <c r="A3325" s="2">
        <v>44305</v>
      </c>
      <c r="H3325">
        <v>5150</v>
      </c>
      <c r="I3325">
        <v>2125</v>
      </c>
      <c r="J3325">
        <v>1665.6875</v>
      </c>
      <c r="P3325">
        <v>5610</v>
      </c>
      <c r="Q3325">
        <v>3284.272</v>
      </c>
      <c r="R3325">
        <v>1198.89</v>
      </c>
      <c r="V3325">
        <v>175.7</v>
      </c>
      <c r="W3325">
        <v>4911.0241</v>
      </c>
      <c r="X3325">
        <v>2020.7121</v>
      </c>
    </row>
    <row r="3326" spans="1:24">
      <c r="A3326" s="2">
        <v>44306</v>
      </c>
      <c r="H3326">
        <v>5140</v>
      </c>
      <c r="I3326">
        <v>2225</v>
      </c>
      <c r="J3326">
        <v>1692.8918</v>
      </c>
      <c r="P3326">
        <v>5600</v>
      </c>
      <c r="Q3326">
        <v>3320.3561</v>
      </c>
      <c r="R3326">
        <v>1216.89</v>
      </c>
      <c r="V3326">
        <v>175.7</v>
      </c>
      <c r="W3326">
        <v>5096.3458</v>
      </c>
      <c r="X3326">
        <v>2015.6617</v>
      </c>
    </row>
    <row r="3327" spans="1:24">
      <c r="A3327" s="2">
        <v>44307</v>
      </c>
      <c r="H3327">
        <v>5150</v>
      </c>
      <c r="I3327">
        <v>2250</v>
      </c>
      <c r="J3327">
        <v>1700.4303</v>
      </c>
      <c r="P3327">
        <v>5600</v>
      </c>
      <c r="Q3327">
        <v>3353.9939</v>
      </c>
      <c r="R3327">
        <v>1243.56</v>
      </c>
      <c r="V3327">
        <v>178.2</v>
      </c>
      <c r="W3327">
        <v>5098.6623</v>
      </c>
      <c r="X3327">
        <v>2017.9063</v>
      </c>
    </row>
    <row r="3328" spans="1:24">
      <c r="A3328" s="2">
        <v>44308</v>
      </c>
      <c r="H3328">
        <v>5170</v>
      </c>
      <c r="I3328">
        <v>2275</v>
      </c>
      <c r="J3328">
        <v>1706.9856</v>
      </c>
      <c r="P3328">
        <v>5670</v>
      </c>
      <c r="Q3328">
        <v>3395.5825</v>
      </c>
      <c r="R3328">
        <v>1249.22</v>
      </c>
      <c r="T3328">
        <v>13323</v>
      </c>
      <c r="V3328">
        <v>179.8</v>
      </c>
      <c r="W3328">
        <v>5056.965</v>
      </c>
      <c r="X3328">
        <v>2022.3955</v>
      </c>
    </row>
    <row r="3329" spans="1:24">
      <c r="A3329" s="2">
        <v>44309</v>
      </c>
      <c r="H3329">
        <v>5180</v>
      </c>
      <c r="I3329">
        <v>2275</v>
      </c>
      <c r="J3329">
        <v>1736.8119</v>
      </c>
      <c r="K3329">
        <v>123.33</v>
      </c>
      <c r="P3329">
        <v>5670</v>
      </c>
      <c r="Q3329">
        <v>3418.8231</v>
      </c>
      <c r="R3329">
        <v>1248</v>
      </c>
      <c r="S3329">
        <v>12966.7</v>
      </c>
      <c r="U3329">
        <v>39.9</v>
      </c>
      <c r="W3329">
        <v>5117.1945</v>
      </c>
      <c r="X3329">
        <v>2089.7339</v>
      </c>
    </row>
    <row r="3330" spans="1:22">
      <c r="A3330" s="2">
        <v>44310</v>
      </c>
      <c r="V3330">
        <v>181.8</v>
      </c>
    </row>
    <row r="3331" spans="1:16">
      <c r="A3331" s="2">
        <v>44311</v>
      </c>
      <c r="H3331">
        <v>5240</v>
      </c>
      <c r="P3331">
        <v>5760</v>
      </c>
    </row>
    <row r="3332" spans="1:24">
      <c r="A3332" s="2">
        <v>44312</v>
      </c>
      <c r="H3332">
        <v>5280</v>
      </c>
      <c r="I3332">
        <v>2325</v>
      </c>
      <c r="J3332">
        <v>1760.4108</v>
      </c>
      <c r="P3332">
        <v>5820</v>
      </c>
      <c r="Q3332">
        <v>3508.7278</v>
      </c>
      <c r="R3332">
        <v>1279.56</v>
      </c>
      <c r="V3332">
        <v>188.1</v>
      </c>
      <c r="W3332">
        <v>5302.5162</v>
      </c>
      <c r="X3332">
        <v>2047.6474</v>
      </c>
    </row>
    <row r="3333" spans="1:24">
      <c r="A3333" s="2">
        <v>44313</v>
      </c>
      <c r="H3333">
        <v>5280</v>
      </c>
      <c r="I3333">
        <v>2425</v>
      </c>
      <c r="J3333">
        <v>1773.5213</v>
      </c>
      <c r="P3333">
        <v>5850</v>
      </c>
      <c r="Q3333">
        <v>3517.9017</v>
      </c>
      <c r="R3333">
        <v>1309.89</v>
      </c>
      <c r="V3333">
        <v>188.1</v>
      </c>
      <c r="W3333">
        <v>5367.3787</v>
      </c>
      <c r="X3333">
        <v>2020.7121</v>
      </c>
    </row>
    <row r="3334" spans="1:24">
      <c r="A3334" s="2">
        <v>44314</v>
      </c>
      <c r="H3334">
        <v>5270</v>
      </c>
      <c r="I3334">
        <v>2425</v>
      </c>
      <c r="J3334">
        <v>1756.1499</v>
      </c>
      <c r="P3334">
        <v>5820</v>
      </c>
      <c r="Q3334">
        <v>3480.5944</v>
      </c>
      <c r="R3334">
        <v>1311.22</v>
      </c>
      <c r="V3334">
        <v>189.2</v>
      </c>
      <c r="W3334">
        <v>5274.7179</v>
      </c>
      <c r="X3334">
        <v>2028.0071</v>
      </c>
    </row>
    <row r="3335" spans="1:24">
      <c r="A3335" s="2">
        <v>44315</v>
      </c>
      <c r="H3335">
        <v>5270</v>
      </c>
      <c r="I3335">
        <v>2450</v>
      </c>
      <c r="J3335">
        <v>1786.9596</v>
      </c>
      <c r="P3335">
        <v>5840</v>
      </c>
      <c r="Q3335">
        <v>3539.3076</v>
      </c>
      <c r="R3335">
        <v>1313.22</v>
      </c>
      <c r="T3335">
        <v>13029</v>
      </c>
      <c r="V3335">
        <v>190.1</v>
      </c>
      <c r="W3335">
        <v>5219.1214</v>
      </c>
      <c r="X3335">
        <v>2070.6547</v>
      </c>
    </row>
    <row r="3336" spans="1:24">
      <c r="A3336" s="2">
        <v>44316</v>
      </c>
      <c r="H3336">
        <v>5290</v>
      </c>
      <c r="I3336">
        <v>2500</v>
      </c>
      <c r="J3336">
        <v>1766.9661</v>
      </c>
      <c r="K3336">
        <v>123.42</v>
      </c>
      <c r="P3336">
        <v>5840</v>
      </c>
      <c r="Q3336">
        <v>3478.7596</v>
      </c>
      <c r="S3336">
        <v>12685.69</v>
      </c>
      <c r="U3336">
        <v>40.21</v>
      </c>
      <c r="V3336">
        <v>190.1</v>
      </c>
      <c r="W3336">
        <v>5043.0658</v>
      </c>
      <c r="X3336">
        <v>2004.4386</v>
      </c>
    </row>
    <row r="3337" spans="1:24">
      <c r="A3337" s="2">
        <v>44322</v>
      </c>
      <c r="H3337">
        <v>5480</v>
      </c>
      <c r="I3337">
        <v>2550</v>
      </c>
      <c r="J3337">
        <v>1856.7729</v>
      </c>
      <c r="P3337">
        <v>6010</v>
      </c>
      <c r="Q3337">
        <v>3629.8239</v>
      </c>
      <c r="R3337">
        <v>1320.89</v>
      </c>
      <c r="T3337">
        <v>12960</v>
      </c>
      <c r="V3337">
        <v>198.8</v>
      </c>
      <c r="W3337">
        <v>5485.5213</v>
      </c>
      <c r="X3337">
        <v>2067.2878</v>
      </c>
    </row>
    <row r="3338" spans="1:24">
      <c r="A3338" s="2">
        <v>44323</v>
      </c>
      <c r="H3338">
        <v>5580</v>
      </c>
      <c r="I3338">
        <v>2600</v>
      </c>
      <c r="J3338">
        <v>1861.0338</v>
      </c>
      <c r="K3338">
        <v>131.39</v>
      </c>
      <c r="P3338">
        <v>6060</v>
      </c>
      <c r="Q3338">
        <v>3668.966</v>
      </c>
      <c r="R3338">
        <v>1395</v>
      </c>
      <c r="S3338">
        <v>12589.78</v>
      </c>
      <c r="U3338">
        <v>38.63</v>
      </c>
      <c r="V3338">
        <v>198.8</v>
      </c>
      <c r="W3338">
        <v>5682.4256</v>
      </c>
      <c r="X3338">
        <v>2086.367</v>
      </c>
    </row>
    <row r="3339" spans="1:16">
      <c r="A3339" s="2">
        <v>44324</v>
      </c>
      <c r="H3339">
        <v>5730</v>
      </c>
      <c r="P3339">
        <v>6200</v>
      </c>
    </row>
    <row r="3340" spans="1:24">
      <c r="A3340" s="2">
        <v>44326</v>
      </c>
      <c r="H3340">
        <v>6170</v>
      </c>
      <c r="I3340">
        <v>2650</v>
      </c>
      <c r="J3340">
        <v>1970.5064</v>
      </c>
      <c r="P3340">
        <v>6570</v>
      </c>
      <c r="Q3340">
        <v>3874.4624</v>
      </c>
      <c r="R3340">
        <v>1625.33</v>
      </c>
      <c r="V3340">
        <v>212.6</v>
      </c>
      <c r="W3340">
        <v>6143.4132</v>
      </c>
      <c r="X3340">
        <v>2135.7485</v>
      </c>
    </row>
    <row r="3341" spans="1:24">
      <c r="A3341" s="2">
        <v>44327</v>
      </c>
      <c r="H3341">
        <v>6330</v>
      </c>
      <c r="I3341">
        <v>2750</v>
      </c>
      <c r="J3341">
        <v>1994.7608</v>
      </c>
      <c r="P3341">
        <v>6660</v>
      </c>
      <c r="Q3341">
        <v>3999.8396</v>
      </c>
      <c r="R3341">
        <v>1660.33</v>
      </c>
      <c r="V3341">
        <v>229.7</v>
      </c>
      <c r="W3341">
        <v>6053.0689</v>
      </c>
      <c r="X3341">
        <v>2097.5901</v>
      </c>
    </row>
    <row r="3342" spans="1:24">
      <c r="A3342" s="2">
        <v>44328</v>
      </c>
      <c r="H3342">
        <v>6340</v>
      </c>
      <c r="I3342">
        <v>2750</v>
      </c>
      <c r="J3342">
        <v>2022.6206</v>
      </c>
      <c r="P3342">
        <v>6710</v>
      </c>
      <c r="Q3342">
        <v>4087.2979</v>
      </c>
      <c r="R3342">
        <v>1663.33</v>
      </c>
      <c r="V3342">
        <v>230.8</v>
      </c>
      <c r="W3342">
        <v>6194.3767</v>
      </c>
      <c r="X3342">
        <v>2149.7773</v>
      </c>
    </row>
    <row r="3343" spans="1:24">
      <c r="A3343" s="2">
        <v>44329</v>
      </c>
      <c r="H3343">
        <v>6330</v>
      </c>
      <c r="I3343">
        <v>2800</v>
      </c>
      <c r="J3343">
        <v>1938.7135</v>
      </c>
      <c r="P3343">
        <v>6770</v>
      </c>
      <c r="Q3343">
        <v>3937.4568</v>
      </c>
      <c r="R3343">
        <v>1654.89</v>
      </c>
      <c r="T3343">
        <v>12535</v>
      </c>
      <c r="V3343">
        <v>231.6</v>
      </c>
      <c r="W3343">
        <v>5636.0952</v>
      </c>
      <c r="X3343">
        <v>2025.2013</v>
      </c>
    </row>
    <row r="3344" spans="1:24">
      <c r="A3344" s="2">
        <v>44330</v>
      </c>
      <c r="H3344">
        <v>6190</v>
      </c>
      <c r="I3344">
        <v>2850</v>
      </c>
      <c r="J3344">
        <v>1848.9066</v>
      </c>
      <c r="K3344">
        <v>129.91</v>
      </c>
      <c r="P3344">
        <v>6600</v>
      </c>
      <c r="Q3344">
        <v>3752.1431</v>
      </c>
      <c r="R3344">
        <v>1594.78</v>
      </c>
      <c r="S3344">
        <v>12190.9</v>
      </c>
      <c r="U3344">
        <v>38.8</v>
      </c>
      <c r="V3344">
        <v>228.1</v>
      </c>
      <c r="W3344">
        <v>5434.5578</v>
      </c>
      <c r="X3344">
        <v>1997.1437</v>
      </c>
    </row>
    <row r="3345" spans="1:24">
      <c r="A3345" s="2">
        <v>44333</v>
      </c>
      <c r="H3345">
        <v>5886</v>
      </c>
      <c r="I3345">
        <v>2870</v>
      </c>
      <c r="J3345">
        <v>1834.1573</v>
      </c>
      <c r="P3345">
        <v>6330</v>
      </c>
      <c r="Q3345">
        <v>3638.3862</v>
      </c>
      <c r="R3345">
        <v>1499</v>
      </c>
      <c r="V3345">
        <v>219.1</v>
      </c>
      <c r="W3345">
        <v>5548.0674</v>
      </c>
      <c r="X3345">
        <v>2014.5394</v>
      </c>
    </row>
    <row r="3346" spans="1:24">
      <c r="A3346" s="2">
        <v>44334</v>
      </c>
      <c r="H3346">
        <v>5827</v>
      </c>
      <c r="I3346">
        <v>2870</v>
      </c>
      <c r="J3346">
        <v>1838.746</v>
      </c>
      <c r="P3346">
        <v>6261</v>
      </c>
      <c r="Q3346">
        <v>3657.3457</v>
      </c>
      <c r="R3346">
        <v>1551.44</v>
      </c>
      <c r="V3346">
        <v>220.8</v>
      </c>
      <c r="W3346">
        <v>5756.5542</v>
      </c>
      <c r="X3346">
        <v>2088.0505</v>
      </c>
    </row>
    <row r="3347" spans="1:24">
      <c r="A3347" s="2">
        <v>44335</v>
      </c>
      <c r="H3347">
        <v>5735</v>
      </c>
      <c r="I3347">
        <v>2990</v>
      </c>
      <c r="J3347">
        <v>1740.0896</v>
      </c>
      <c r="P3347">
        <v>6155</v>
      </c>
      <c r="Q3347">
        <v>3472.6436</v>
      </c>
      <c r="R3347">
        <v>1558.89</v>
      </c>
      <c r="V3347">
        <v>223.1</v>
      </c>
      <c r="W3347">
        <v>5524.9022</v>
      </c>
      <c r="X3347">
        <v>2088.0505</v>
      </c>
    </row>
    <row r="3348" spans="1:24">
      <c r="A3348" s="2">
        <v>44336</v>
      </c>
      <c r="H3348">
        <v>5503</v>
      </c>
      <c r="I3348">
        <v>2990</v>
      </c>
      <c r="J3348">
        <v>1699.7748</v>
      </c>
      <c r="P3348">
        <v>5771</v>
      </c>
      <c r="Q3348">
        <v>3397.4173</v>
      </c>
      <c r="R3348">
        <v>1455.22</v>
      </c>
      <c r="T3348">
        <v>12513</v>
      </c>
      <c r="V3348">
        <v>219.8</v>
      </c>
      <c r="W3348">
        <v>5293.2501</v>
      </c>
      <c r="X3348">
        <v>2126.77</v>
      </c>
    </row>
    <row r="3349" spans="1:24">
      <c r="A3349" s="2">
        <v>44337</v>
      </c>
      <c r="H3349">
        <v>5436</v>
      </c>
      <c r="I3349">
        <v>2990</v>
      </c>
      <c r="J3349">
        <v>1675.5204</v>
      </c>
      <c r="K3349">
        <v>132.4</v>
      </c>
      <c r="P3349">
        <v>5817</v>
      </c>
      <c r="Q3349">
        <v>3359.4983</v>
      </c>
      <c r="R3349">
        <v>1449.11</v>
      </c>
      <c r="S3349">
        <v>12175.6</v>
      </c>
      <c r="U3349">
        <v>38.57</v>
      </c>
      <c r="V3349">
        <v>210.8</v>
      </c>
      <c r="W3349">
        <v>5080.1302</v>
      </c>
      <c r="X3349">
        <v>2114.4246</v>
      </c>
    </row>
    <row r="3350" spans="1:24">
      <c r="A3350" s="2">
        <v>44340</v>
      </c>
      <c r="H3350">
        <v>5232</v>
      </c>
      <c r="I3350">
        <v>2990</v>
      </c>
      <c r="J3350">
        <v>1630.2892</v>
      </c>
      <c r="P3350">
        <v>5563</v>
      </c>
      <c r="Q3350">
        <v>3251.2458</v>
      </c>
      <c r="R3350">
        <v>1449.11</v>
      </c>
      <c r="V3350">
        <v>208.1</v>
      </c>
      <c r="W3350">
        <v>4929.5563</v>
      </c>
      <c r="X3350">
        <v>2093.1008</v>
      </c>
    </row>
    <row r="3351" spans="1:24">
      <c r="A3351" s="2">
        <v>44341</v>
      </c>
      <c r="H3351">
        <v>5158</v>
      </c>
      <c r="I3351">
        <v>2990</v>
      </c>
      <c r="J3351">
        <v>1612.2623</v>
      </c>
      <c r="P3351">
        <v>5524</v>
      </c>
      <c r="Q3351">
        <v>3229.8399</v>
      </c>
      <c r="R3351">
        <v>1351.78</v>
      </c>
      <c r="V3351">
        <v>198.4</v>
      </c>
      <c r="W3351">
        <v>4901.7581</v>
      </c>
      <c r="X3351">
        <v>2048.7697</v>
      </c>
    </row>
    <row r="3352" spans="1:24">
      <c r="A3352" s="2">
        <v>44342</v>
      </c>
      <c r="H3352">
        <v>5093</v>
      </c>
      <c r="I3352">
        <v>2990</v>
      </c>
      <c r="J3352">
        <v>1529.6662</v>
      </c>
      <c r="P3352">
        <v>5434</v>
      </c>
      <c r="Q3352">
        <v>3068.3785</v>
      </c>
      <c r="R3352">
        <v>1355.33</v>
      </c>
      <c r="V3352">
        <v>198.4</v>
      </c>
      <c r="W3352">
        <v>4607.5599</v>
      </c>
      <c r="X3352">
        <v>2041.4748</v>
      </c>
    </row>
    <row r="3353" spans="1:24">
      <c r="A3353" s="2">
        <v>44343</v>
      </c>
      <c r="H3353">
        <v>5010</v>
      </c>
      <c r="I3353">
        <v>2990</v>
      </c>
      <c r="J3353">
        <v>1578.8306</v>
      </c>
      <c r="P3353">
        <v>5347</v>
      </c>
      <c r="Q3353">
        <v>3171.7383</v>
      </c>
      <c r="R3353">
        <v>1293.67</v>
      </c>
      <c r="T3353">
        <v>12625</v>
      </c>
      <c r="V3353">
        <v>190.5</v>
      </c>
      <c r="W3353">
        <v>4848.4781</v>
      </c>
      <c r="X3353">
        <v>2009.489</v>
      </c>
    </row>
    <row r="3354" spans="1:24">
      <c r="A3354" s="2">
        <v>44344</v>
      </c>
      <c r="H3354">
        <v>5074</v>
      </c>
      <c r="I3354">
        <v>2990</v>
      </c>
      <c r="J3354">
        <v>1616.851</v>
      </c>
      <c r="K3354">
        <v>130.48</v>
      </c>
      <c r="P3354">
        <v>5515</v>
      </c>
      <c r="Q3354">
        <v>3258.5849</v>
      </c>
      <c r="R3354">
        <v>1328.11</v>
      </c>
      <c r="S3354">
        <v>12280.4</v>
      </c>
      <c r="U3354">
        <v>39.25</v>
      </c>
      <c r="V3354">
        <v>191.5</v>
      </c>
      <c r="W3354">
        <v>4924.9233</v>
      </c>
      <c r="X3354">
        <v>2094.2231</v>
      </c>
    </row>
    <row r="3355" spans="1:24">
      <c r="A3355" s="2">
        <v>44347</v>
      </c>
      <c r="H3355">
        <v>5265</v>
      </c>
      <c r="I3355">
        <v>2990</v>
      </c>
      <c r="J3355">
        <v>1647.6606</v>
      </c>
      <c r="P3355">
        <v>5712</v>
      </c>
      <c r="Q3355">
        <v>3274.4864</v>
      </c>
      <c r="R3355">
        <v>1369.89</v>
      </c>
      <c r="V3355">
        <v>192</v>
      </c>
      <c r="W3355">
        <v>5124.1441</v>
      </c>
      <c r="X3355">
        <v>2180.6407</v>
      </c>
    </row>
    <row r="3356" spans="1:24">
      <c r="A3356" s="2">
        <v>44348</v>
      </c>
      <c r="H3356">
        <v>5231</v>
      </c>
      <c r="I3356">
        <v>2990</v>
      </c>
      <c r="J3356">
        <v>1680.7646</v>
      </c>
      <c r="P3356">
        <v>5584</v>
      </c>
      <c r="Q3356">
        <v>3325.2489</v>
      </c>
      <c r="R3356">
        <v>1415.67</v>
      </c>
      <c r="V3356">
        <v>198.5</v>
      </c>
      <c r="W3356">
        <v>5418.3422</v>
      </c>
      <c r="X3356">
        <v>2180.6407</v>
      </c>
    </row>
    <row r="3357" spans="1:24">
      <c r="A3357" s="2">
        <v>44349</v>
      </c>
      <c r="H3357">
        <v>5248</v>
      </c>
      <c r="I3357">
        <v>2870</v>
      </c>
      <c r="J3357">
        <v>1639.4666</v>
      </c>
      <c r="P3357">
        <v>5638</v>
      </c>
      <c r="Q3357">
        <v>3244.5182</v>
      </c>
      <c r="R3357">
        <v>1430.56</v>
      </c>
      <c r="V3357">
        <v>203.3</v>
      </c>
      <c r="W3357">
        <v>5413.7092</v>
      </c>
      <c r="X3357">
        <v>2179.5184</v>
      </c>
    </row>
    <row r="3358" spans="1:24">
      <c r="A3358" s="2">
        <v>44350</v>
      </c>
      <c r="H3358">
        <v>5238</v>
      </c>
      <c r="I3358">
        <v>2870</v>
      </c>
      <c r="J3358">
        <v>1687.3199</v>
      </c>
      <c r="P3358">
        <v>5639</v>
      </c>
      <c r="Q3358">
        <v>3357.6635</v>
      </c>
      <c r="R3358">
        <v>1436.11</v>
      </c>
      <c r="T3358">
        <v>12537</v>
      </c>
      <c r="V3358">
        <v>203.3</v>
      </c>
      <c r="W3358">
        <v>5531.8517</v>
      </c>
      <c r="X3358">
        <v>2178.9572</v>
      </c>
    </row>
    <row r="3359" spans="1:24">
      <c r="A3359" s="2">
        <v>44351</v>
      </c>
      <c r="H3359">
        <v>5255</v>
      </c>
      <c r="I3359">
        <v>2870</v>
      </c>
      <c r="J3359">
        <v>1690.9252</v>
      </c>
      <c r="K3359">
        <v>132.05</v>
      </c>
      <c r="P3359">
        <v>5651</v>
      </c>
      <c r="Q3359">
        <v>3323.4141</v>
      </c>
      <c r="R3359">
        <v>1449.78</v>
      </c>
      <c r="S3359">
        <v>12178.7</v>
      </c>
      <c r="U3359">
        <v>38.81</v>
      </c>
      <c r="V3359">
        <v>206.5</v>
      </c>
      <c r="W3359">
        <v>5413.7092</v>
      </c>
      <c r="X3359">
        <v>2203.0868</v>
      </c>
    </row>
    <row r="3360" spans="1:24">
      <c r="A3360" s="2">
        <v>44354</v>
      </c>
      <c r="H3360">
        <v>5231</v>
      </c>
      <c r="I3360">
        <v>2870</v>
      </c>
      <c r="J3360">
        <v>1625.3728</v>
      </c>
      <c r="P3360">
        <v>5618</v>
      </c>
      <c r="Q3360">
        <v>3212.1036</v>
      </c>
      <c r="R3360">
        <v>1441.67</v>
      </c>
      <c r="V3360">
        <v>206.6</v>
      </c>
      <c r="W3360">
        <v>5179.7406</v>
      </c>
      <c r="X3360">
        <v>2196.9141</v>
      </c>
    </row>
    <row r="3361" spans="1:24">
      <c r="A3361" s="2">
        <v>44355</v>
      </c>
      <c r="H3361">
        <v>5161</v>
      </c>
      <c r="I3361">
        <v>2870</v>
      </c>
      <c r="J3361">
        <v>1640.1221</v>
      </c>
      <c r="P3361">
        <v>5556</v>
      </c>
      <c r="Q3361">
        <v>3234.1211</v>
      </c>
      <c r="R3361">
        <v>1413</v>
      </c>
      <c r="V3361">
        <v>204.3</v>
      </c>
      <c r="W3361">
        <v>5323.3648</v>
      </c>
      <c r="X3361">
        <v>2164.9284</v>
      </c>
    </row>
    <row r="3362" spans="1:24">
      <c r="A3362" s="2">
        <v>44356</v>
      </c>
      <c r="H3362">
        <v>5157</v>
      </c>
      <c r="I3362">
        <v>2870</v>
      </c>
      <c r="J3362">
        <v>1650.2827</v>
      </c>
      <c r="P3362">
        <v>5588</v>
      </c>
      <c r="Q3362">
        <v>3281.8256</v>
      </c>
      <c r="R3362">
        <v>1446</v>
      </c>
      <c r="V3362">
        <v>206.1</v>
      </c>
      <c r="W3362">
        <v>5443.8239</v>
      </c>
      <c r="X3362">
        <v>2164.9284</v>
      </c>
    </row>
    <row r="3363" spans="1:24">
      <c r="A3363" s="2">
        <v>44357</v>
      </c>
      <c r="H3363">
        <v>5186</v>
      </c>
      <c r="I3363">
        <v>2870</v>
      </c>
      <c r="J3363">
        <v>1693.8751</v>
      </c>
      <c r="P3363">
        <v>5624</v>
      </c>
      <c r="Q3363">
        <v>3331.9765</v>
      </c>
      <c r="R3363">
        <v>1458.11</v>
      </c>
      <c r="T3363">
        <v>12369</v>
      </c>
      <c r="V3363">
        <v>208.5</v>
      </c>
      <c r="W3363">
        <v>5457.7231</v>
      </c>
      <c r="X3363">
        <v>2123.9642</v>
      </c>
    </row>
    <row r="3364" spans="1:24">
      <c r="A3364" s="2">
        <v>44358</v>
      </c>
      <c r="H3364">
        <v>5218</v>
      </c>
      <c r="I3364">
        <v>2870</v>
      </c>
      <c r="J3364">
        <v>1744.3505</v>
      </c>
      <c r="K3364">
        <v>134.97</v>
      </c>
      <c r="P3364">
        <v>5657</v>
      </c>
      <c r="Q3364">
        <v>3431.0551</v>
      </c>
      <c r="R3364">
        <v>1484.22</v>
      </c>
      <c r="S3364">
        <v>12002.17</v>
      </c>
      <c r="U3364">
        <v>38.83</v>
      </c>
      <c r="V3364">
        <v>209.9</v>
      </c>
      <c r="W3364">
        <v>5777.4029</v>
      </c>
      <c r="X3364">
        <v>2121.7196</v>
      </c>
    </row>
    <row r="3365" spans="1:22">
      <c r="A3365" s="2">
        <v>44361</v>
      </c>
      <c r="V3365">
        <v>214.4</v>
      </c>
    </row>
    <row r="3366" spans="1:24">
      <c r="A3366" s="2">
        <v>44362</v>
      </c>
      <c r="H3366">
        <v>5217</v>
      </c>
      <c r="I3366">
        <v>2870</v>
      </c>
      <c r="J3366">
        <v>1693.8751</v>
      </c>
      <c r="P3366">
        <v>5635</v>
      </c>
      <c r="Q3366">
        <v>3324.6373</v>
      </c>
      <c r="R3366">
        <v>1532.56</v>
      </c>
      <c r="V3366">
        <v>214.4</v>
      </c>
      <c r="W3366">
        <v>5677.7925</v>
      </c>
      <c r="X3366">
        <v>2081.8778</v>
      </c>
    </row>
    <row r="3367" spans="1:24">
      <c r="A3367" s="2">
        <v>44363</v>
      </c>
      <c r="H3367">
        <v>5176</v>
      </c>
      <c r="I3367">
        <v>2870</v>
      </c>
      <c r="J3367">
        <v>1643.3997</v>
      </c>
      <c r="P3367">
        <v>5612</v>
      </c>
      <c r="Q3367">
        <v>3229.2283</v>
      </c>
      <c r="R3367">
        <v>1511.78</v>
      </c>
      <c r="V3367">
        <v>215</v>
      </c>
      <c r="W3367">
        <v>5548.0674</v>
      </c>
      <c r="X3367">
        <v>2050.4532</v>
      </c>
    </row>
    <row r="3368" spans="1:24">
      <c r="A3368" s="2">
        <v>44364</v>
      </c>
      <c r="H3368">
        <v>5133</v>
      </c>
      <c r="I3368">
        <v>2870</v>
      </c>
      <c r="J3368">
        <v>1671.915</v>
      </c>
      <c r="P3368">
        <v>5569</v>
      </c>
      <c r="Q3368">
        <v>3284.8836</v>
      </c>
      <c r="R3368">
        <v>1501.44</v>
      </c>
      <c r="T3368">
        <v>12090</v>
      </c>
      <c r="V3368">
        <v>216.2</v>
      </c>
      <c r="W3368">
        <v>5668.5264</v>
      </c>
      <c r="X3368">
        <v>2048.7697</v>
      </c>
    </row>
    <row r="3369" spans="1:24">
      <c r="A3369" s="2">
        <v>44365</v>
      </c>
      <c r="H3369">
        <v>5125</v>
      </c>
      <c r="I3369">
        <v>2870</v>
      </c>
      <c r="J3369">
        <v>1658.8045</v>
      </c>
      <c r="K3369">
        <v>141.58</v>
      </c>
      <c r="P3369">
        <v>5589</v>
      </c>
      <c r="Q3369">
        <v>3270.2053</v>
      </c>
      <c r="R3369">
        <v>1524.67</v>
      </c>
      <c r="S3369">
        <v>11703.75</v>
      </c>
      <c r="U3369">
        <v>38.94</v>
      </c>
      <c r="V3369">
        <v>216.2</v>
      </c>
      <c r="W3369">
        <v>5573.5491</v>
      </c>
      <c r="X3369">
        <v>2025.7625</v>
      </c>
    </row>
    <row r="3370" spans="1:24">
      <c r="A3370" s="2">
        <v>44368</v>
      </c>
      <c r="H3370">
        <v>5064</v>
      </c>
      <c r="I3370">
        <v>2870</v>
      </c>
      <c r="J3370">
        <v>1602.4294</v>
      </c>
      <c r="P3370">
        <v>5540</v>
      </c>
      <c r="Q3370">
        <v>3161.9527</v>
      </c>
      <c r="R3370">
        <v>1496.33</v>
      </c>
      <c r="V3370">
        <v>216.5</v>
      </c>
      <c r="W3370">
        <v>5193.6397</v>
      </c>
      <c r="X3370">
        <v>2051.0144</v>
      </c>
    </row>
    <row r="3371" spans="1:24">
      <c r="A3371" s="2">
        <v>44369</v>
      </c>
      <c r="H3371">
        <v>4993</v>
      </c>
      <c r="I3371">
        <v>2870</v>
      </c>
      <c r="J3371">
        <v>1601.1184</v>
      </c>
      <c r="P3371">
        <v>5430</v>
      </c>
      <c r="Q3371">
        <v>3151.5556</v>
      </c>
      <c r="R3371">
        <v>1472.89</v>
      </c>
      <c r="V3371">
        <v>211.3</v>
      </c>
      <c r="W3371">
        <v>5277.0344</v>
      </c>
      <c r="X3371">
        <v>2070.6547</v>
      </c>
    </row>
    <row r="3372" spans="1:22">
      <c r="A3372" s="2">
        <v>44370</v>
      </c>
      <c r="H3372">
        <v>4967</v>
      </c>
      <c r="I3372">
        <v>2870</v>
      </c>
      <c r="P3372">
        <v>5400</v>
      </c>
      <c r="R3372">
        <v>1485.67</v>
      </c>
      <c r="V3372">
        <v>211.7</v>
      </c>
    </row>
    <row r="3373" spans="1:24">
      <c r="A3373" s="2">
        <v>44371</v>
      </c>
      <c r="H3373">
        <v>4973</v>
      </c>
      <c r="I3373">
        <v>2870</v>
      </c>
      <c r="J3373">
        <v>1616.851</v>
      </c>
      <c r="P3373">
        <v>5427</v>
      </c>
      <c r="Q3373">
        <v>3155.8367</v>
      </c>
      <c r="R3373">
        <v>1494.44</v>
      </c>
      <c r="T3373">
        <v>12177</v>
      </c>
      <c r="U3373">
        <v>39.07</v>
      </c>
      <c r="V3373">
        <v>213.8</v>
      </c>
      <c r="W3373">
        <v>5395.177</v>
      </c>
      <c r="X3373">
        <v>2118.9139</v>
      </c>
    </row>
    <row r="3374" spans="1:24">
      <c r="A3374" s="2">
        <v>44372</v>
      </c>
      <c r="H3374">
        <v>4967</v>
      </c>
      <c r="I3374">
        <v>2870</v>
      </c>
      <c r="J3374">
        <v>1660.4434</v>
      </c>
      <c r="K3374">
        <v>145.77</v>
      </c>
      <c r="P3374">
        <v>5453</v>
      </c>
      <c r="Q3374">
        <v>3234.1211</v>
      </c>
      <c r="R3374">
        <v>1490.33</v>
      </c>
      <c r="S3374">
        <v>11768.97</v>
      </c>
      <c r="V3374">
        <v>213.1</v>
      </c>
      <c r="W3374">
        <v>5490.1543</v>
      </c>
      <c r="X3374">
        <v>2136.8708</v>
      </c>
    </row>
    <row r="3375" spans="1:24">
      <c r="A3375" s="2">
        <v>44375</v>
      </c>
      <c r="H3375">
        <v>4953</v>
      </c>
      <c r="I3375">
        <v>2870</v>
      </c>
      <c r="J3375">
        <v>1661.7544</v>
      </c>
      <c r="P3375">
        <v>5447</v>
      </c>
      <c r="Q3375">
        <v>3256.7501</v>
      </c>
      <c r="R3375">
        <v>1500.56</v>
      </c>
      <c r="V3375">
        <v>214</v>
      </c>
      <c r="W3375">
        <v>5541.1178</v>
      </c>
      <c r="X3375">
        <v>2158.1946</v>
      </c>
    </row>
    <row r="3376" spans="1:24">
      <c r="A3376" s="2">
        <v>44376</v>
      </c>
      <c r="H3376">
        <v>4958</v>
      </c>
      <c r="I3376">
        <v>2870</v>
      </c>
      <c r="J3376">
        <v>1650.6105</v>
      </c>
      <c r="P3376">
        <v>5474</v>
      </c>
      <c r="Q3376">
        <v>3250.6342</v>
      </c>
      <c r="R3376">
        <v>1510.56</v>
      </c>
      <c r="V3376">
        <v>214.9</v>
      </c>
      <c r="W3376">
        <v>5341.897</v>
      </c>
      <c r="X3376">
        <v>2134.6262</v>
      </c>
    </row>
    <row r="3377" spans="1:24">
      <c r="A3377" s="2">
        <v>44377</v>
      </c>
      <c r="H3377">
        <v>4952</v>
      </c>
      <c r="I3377">
        <v>2870</v>
      </c>
      <c r="J3377">
        <v>1686.9921</v>
      </c>
      <c r="P3377">
        <v>5484</v>
      </c>
      <c r="Q3377">
        <v>3319.7445</v>
      </c>
      <c r="R3377">
        <v>1488.78</v>
      </c>
      <c r="V3377">
        <v>213.5</v>
      </c>
      <c r="W3377">
        <v>5397.4935</v>
      </c>
      <c r="X3377">
        <v>2136.3096</v>
      </c>
    </row>
    <row r="3378" spans="1:24">
      <c r="A3378" s="2">
        <v>44378</v>
      </c>
      <c r="H3378">
        <v>4959</v>
      </c>
      <c r="I3378">
        <v>2870</v>
      </c>
      <c r="J3378">
        <v>1686.6643</v>
      </c>
      <c r="P3378">
        <v>5508</v>
      </c>
      <c r="Q3378">
        <v>3319.7445</v>
      </c>
      <c r="R3378">
        <v>1494.11</v>
      </c>
      <c r="T3378">
        <v>12236</v>
      </c>
      <c r="V3378">
        <v>214.7</v>
      </c>
      <c r="W3378">
        <v>5402.1266</v>
      </c>
      <c r="X3378">
        <v>2039.2301</v>
      </c>
    </row>
    <row r="3379" spans="1:24">
      <c r="A3379" s="2">
        <v>44379</v>
      </c>
      <c r="H3379">
        <v>4956</v>
      </c>
      <c r="I3379">
        <v>2870</v>
      </c>
      <c r="J3379">
        <v>1679.4536</v>
      </c>
      <c r="K3379">
        <v>148.96</v>
      </c>
      <c r="P3379">
        <v>5487</v>
      </c>
      <c r="Q3379">
        <v>3313.6286</v>
      </c>
      <c r="R3379">
        <v>1504.33</v>
      </c>
      <c r="S3379">
        <v>11765.86</v>
      </c>
      <c r="U3379">
        <v>43.19</v>
      </c>
      <c r="V3379">
        <v>216.1</v>
      </c>
      <c r="W3379">
        <v>5478.5717</v>
      </c>
      <c r="X3379">
        <v>2038.669</v>
      </c>
    </row>
    <row r="3380" spans="1:24">
      <c r="A3380" s="2">
        <v>44382</v>
      </c>
      <c r="H3380">
        <v>4968</v>
      </c>
      <c r="I3380">
        <v>2870</v>
      </c>
      <c r="J3380">
        <v>1711.5743</v>
      </c>
      <c r="P3380">
        <v>5501</v>
      </c>
      <c r="Q3380">
        <v>3360.1099</v>
      </c>
      <c r="R3380">
        <v>1517.78</v>
      </c>
      <c r="V3380">
        <v>216.5</v>
      </c>
      <c r="W3380">
        <v>5675.476</v>
      </c>
      <c r="X3380">
        <v>2057.187</v>
      </c>
    </row>
    <row r="3381" spans="1:24">
      <c r="A3381" s="2">
        <v>44383</v>
      </c>
      <c r="H3381">
        <v>5007</v>
      </c>
      <c r="I3381">
        <v>2870</v>
      </c>
      <c r="J3381">
        <v>1738.4508</v>
      </c>
      <c r="P3381">
        <v>5583</v>
      </c>
      <c r="Q3381">
        <v>3427.3855</v>
      </c>
      <c r="R3381">
        <v>1528.22</v>
      </c>
      <c r="V3381">
        <v>219.8</v>
      </c>
      <c r="W3381">
        <v>5703.2743</v>
      </c>
      <c r="X3381">
        <v>2082.4389</v>
      </c>
    </row>
    <row r="3382" spans="1:24">
      <c r="A3382" s="2">
        <v>44384</v>
      </c>
      <c r="H3382">
        <v>5054</v>
      </c>
      <c r="I3382">
        <v>2870</v>
      </c>
      <c r="J3382">
        <v>1782.6987</v>
      </c>
      <c r="P3382">
        <v>5637</v>
      </c>
      <c r="Q3382">
        <v>3527.6873</v>
      </c>
      <c r="R3382">
        <v>1529.44</v>
      </c>
      <c r="V3382">
        <v>219.9</v>
      </c>
      <c r="W3382">
        <v>5763.5038</v>
      </c>
      <c r="X3382">
        <v>2095.9066</v>
      </c>
    </row>
    <row r="3383" spans="1:24">
      <c r="A3383" s="2">
        <v>44385</v>
      </c>
      <c r="H3383">
        <v>5107</v>
      </c>
      <c r="I3383">
        <v>2870</v>
      </c>
      <c r="J3383">
        <v>1767.6216</v>
      </c>
      <c r="P3383">
        <v>5704</v>
      </c>
      <c r="Q3383">
        <v>3516.6785</v>
      </c>
      <c r="R3383">
        <v>1523.11</v>
      </c>
      <c r="T3383">
        <v>12459</v>
      </c>
      <c r="V3383">
        <v>220.2</v>
      </c>
      <c r="W3383">
        <v>5501.737</v>
      </c>
      <c r="X3383">
        <v>2044.2805</v>
      </c>
    </row>
    <row r="3384" spans="1:24">
      <c r="A3384" s="2">
        <v>44386</v>
      </c>
      <c r="H3384">
        <v>5109</v>
      </c>
      <c r="I3384">
        <v>2870</v>
      </c>
      <c r="J3384">
        <v>1779.0933</v>
      </c>
      <c r="K3384">
        <v>153.17</v>
      </c>
      <c r="P3384">
        <v>5688</v>
      </c>
      <c r="Q3384">
        <v>3544.2004</v>
      </c>
      <c r="R3384">
        <v>1504.67</v>
      </c>
      <c r="S3384">
        <v>11942.6</v>
      </c>
      <c r="U3384">
        <v>40.76</v>
      </c>
      <c r="V3384">
        <v>217.7</v>
      </c>
      <c r="W3384">
        <v>5388.2274</v>
      </c>
      <c r="X3384">
        <v>2051.5755</v>
      </c>
    </row>
    <row r="3385" spans="1:24">
      <c r="A3385" s="2">
        <v>44389</v>
      </c>
      <c r="H3385">
        <v>5254</v>
      </c>
      <c r="I3385">
        <v>2870</v>
      </c>
      <c r="J3385">
        <v>1780.4043</v>
      </c>
      <c r="P3385">
        <v>5828</v>
      </c>
      <c r="Q3385">
        <v>3564.3831</v>
      </c>
      <c r="R3385">
        <v>1499.78</v>
      </c>
      <c r="V3385">
        <v>215.9</v>
      </c>
      <c r="W3385">
        <v>5506.37</v>
      </c>
      <c r="X3385">
        <v>2056.6259</v>
      </c>
    </row>
    <row r="3386" spans="1:24">
      <c r="A3386" s="2">
        <v>44390</v>
      </c>
      <c r="H3386">
        <v>5236</v>
      </c>
      <c r="I3386">
        <v>2870</v>
      </c>
      <c r="J3386">
        <v>1788.9261</v>
      </c>
      <c r="P3386">
        <v>5798</v>
      </c>
      <c r="Q3386">
        <v>3588.2353</v>
      </c>
      <c r="R3386">
        <v>1507.44</v>
      </c>
      <c r="V3386">
        <v>217.2</v>
      </c>
      <c r="W3386">
        <v>5675.476</v>
      </c>
      <c r="X3386">
        <v>2030.8128</v>
      </c>
    </row>
    <row r="3387" spans="1:24">
      <c r="A3387" s="2">
        <v>44391</v>
      </c>
      <c r="H3387">
        <v>5243</v>
      </c>
      <c r="I3387">
        <v>2870</v>
      </c>
      <c r="J3387">
        <v>1828.9131</v>
      </c>
      <c r="P3387">
        <v>5833</v>
      </c>
      <c r="Q3387">
        <v>3668.966</v>
      </c>
      <c r="R3387">
        <v>1507.44</v>
      </c>
      <c r="V3387">
        <v>217.9</v>
      </c>
      <c r="W3387">
        <v>5649.9943</v>
      </c>
      <c r="X3387">
        <v>2149.2161</v>
      </c>
    </row>
    <row r="3388" spans="1:24">
      <c r="A3388" s="2">
        <v>44392</v>
      </c>
      <c r="H3388">
        <v>5277</v>
      </c>
      <c r="I3388">
        <v>2750</v>
      </c>
      <c r="J3388">
        <v>1817.7692</v>
      </c>
      <c r="P3388">
        <v>5861</v>
      </c>
      <c r="Q3388">
        <v>3646.337</v>
      </c>
      <c r="R3388">
        <v>1489</v>
      </c>
      <c r="T3388">
        <v>12553</v>
      </c>
      <c r="V3388">
        <v>216.9</v>
      </c>
      <c r="W3388">
        <v>5717.1734</v>
      </c>
      <c r="X3388">
        <v>2187.3745</v>
      </c>
    </row>
    <row r="3389" spans="1:24">
      <c r="A3389" s="2">
        <v>44393</v>
      </c>
      <c r="H3389">
        <v>5291</v>
      </c>
      <c r="I3389">
        <v>2750</v>
      </c>
      <c r="J3389">
        <v>1822.0301</v>
      </c>
      <c r="K3389">
        <v>159.43</v>
      </c>
      <c r="P3389">
        <v>5870</v>
      </c>
      <c r="Q3389">
        <v>3640.221</v>
      </c>
      <c r="R3389">
        <v>1494.33</v>
      </c>
      <c r="S3389">
        <v>12031.38</v>
      </c>
      <c r="U3389">
        <v>39.59</v>
      </c>
      <c r="V3389">
        <v>217.7</v>
      </c>
      <c r="W3389">
        <v>5749.6047</v>
      </c>
      <c r="X3389">
        <v>2227.7776</v>
      </c>
    </row>
    <row r="3390" spans="1:24">
      <c r="A3390" s="2">
        <v>44396</v>
      </c>
      <c r="H3390">
        <v>5349</v>
      </c>
      <c r="I3390">
        <v>2750</v>
      </c>
      <c r="J3390">
        <v>1824.98</v>
      </c>
      <c r="P3390">
        <v>5909</v>
      </c>
      <c r="Q3390">
        <v>3624.3195</v>
      </c>
      <c r="R3390">
        <v>1494.33</v>
      </c>
      <c r="V3390">
        <v>218.4</v>
      </c>
      <c r="W3390">
        <v>5675.476</v>
      </c>
      <c r="X3390">
        <v>2215.9933</v>
      </c>
    </row>
    <row r="3391" spans="1:24">
      <c r="A3391" s="2">
        <v>44397</v>
      </c>
      <c r="H3391">
        <v>5349</v>
      </c>
      <c r="I3391">
        <v>2750</v>
      </c>
      <c r="J3391">
        <v>1835.7961</v>
      </c>
      <c r="P3391">
        <v>5860</v>
      </c>
      <c r="Q3391">
        <v>3650.0065</v>
      </c>
      <c r="R3391">
        <v>1490.78</v>
      </c>
      <c r="V3391">
        <v>217.7</v>
      </c>
      <c r="W3391">
        <v>5712.5403</v>
      </c>
      <c r="X3391">
        <v>2210.3818</v>
      </c>
    </row>
    <row r="3392" spans="1:24">
      <c r="A3392" s="2">
        <v>44398</v>
      </c>
      <c r="H3392">
        <v>5351</v>
      </c>
      <c r="I3392">
        <v>2750</v>
      </c>
      <c r="J3392">
        <v>1822.6856</v>
      </c>
      <c r="P3392">
        <v>5888</v>
      </c>
      <c r="Q3392">
        <v>3619.4267</v>
      </c>
      <c r="R3392">
        <v>1463.33</v>
      </c>
      <c r="V3392">
        <v>217</v>
      </c>
      <c r="W3392">
        <v>5439.1909</v>
      </c>
      <c r="X3392">
        <v>2166.0507</v>
      </c>
    </row>
    <row r="3393" spans="1:24">
      <c r="A3393" s="2">
        <v>44399</v>
      </c>
      <c r="H3393">
        <v>5339</v>
      </c>
      <c r="I3393">
        <v>2750</v>
      </c>
      <c r="J3393">
        <v>1851.201</v>
      </c>
      <c r="P3393">
        <v>5844</v>
      </c>
      <c r="Q3393">
        <v>3637.163</v>
      </c>
      <c r="R3393">
        <v>1443.67</v>
      </c>
      <c r="T3393">
        <v>12849</v>
      </c>
      <c r="V3393">
        <v>214.2</v>
      </c>
      <c r="W3393">
        <v>5272.4014</v>
      </c>
      <c r="X3393">
        <v>2144.7269</v>
      </c>
    </row>
    <row r="3394" spans="1:24">
      <c r="A3394" s="2">
        <v>44400</v>
      </c>
      <c r="H3394">
        <v>5381</v>
      </c>
      <c r="I3394">
        <v>2750</v>
      </c>
      <c r="J3394">
        <v>1858.7395</v>
      </c>
      <c r="K3394">
        <v>164.48</v>
      </c>
      <c r="P3394">
        <v>5882</v>
      </c>
      <c r="Q3394">
        <v>3650.0065</v>
      </c>
      <c r="R3394">
        <v>1412.78</v>
      </c>
      <c r="S3394">
        <v>12350.16</v>
      </c>
      <c r="U3394">
        <v>39.8</v>
      </c>
      <c r="V3394">
        <v>210</v>
      </c>
      <c r="W3394">
        <v>5207.5388</v>
      </c>
      <c r="X3394">
        <v>2164.9284</v>
      </c>
    </row>
    <row r="3395" spans="1:24">
      <c r="A3395" s="2">
        <v>44403</v>
      </c>
      <c r="H3395">
        <v>5438</v>
      </c>
      <c r="I3395">
        <v>2750</v>
      </c>
      <c r="J3395">
        <v>1863.9837</v>
      </c>
      <c r="P3395">
        <v>5915</v>
      </c>
      <c r="Q3395">
        <v>3663.4617</v>
      </c>
      <c r="V3395">
        <v>208.1</v>
      </c>
      <c r="W3395">
        <v>5265.4518</v>
      </c>
      <c r="X3395">
        <v>2168.2953</v>
      </c>
    </row>
    <row r="3396" spans="1:24">
      <c r="A3396" s="2">
        <v>44404</v>
      </c>
      <c r="H3396">
        <v>5467</v>
      </c>
      <c r="I3396">
        <v>2750</v>
      </c>
      <c r="J3396">
        <v>1839.7293</v>
      </c>
      <c r="P3396">
        <v>5948</v>
      </c>
      <c r="Q3396">
        <v>3605.9716</v>
      </c>
      <c r="R3396">
        <v>1398.22</v>
      </c>
      <c r="V3396">
        <v>208.3</v>
      </c>
      <c r="W3396">
        <v>5140.3597</v>
      </c>
      <c r="X3396">
        <v>2168.2953</v>
      </c>
    </row>
    <row r="3397" spans="1:24">
      <c r="A3397" s="2">
        <v>44405</v>
      </c>
      <c r="H3397">
        <v>5454</v>
      </c>
      <c r="I3397">
        <v>2750</v>
      </c>
      <c r="J3397">
        <v>1854.4786</v>
      </c>
      <c r="P3397">
        <v>5926</v>
      </c>
      <c r="Q3397">
        <v>3595.5745</v>
      </c>
      <c r="R3397">
        <v>1376.89</v>
      </c>
      <c r="V3397">
        <v>206.1</v>
      </c>
      <c r="W3397">
        <v>5270.0849</v>
      </c>
      <c r="X3397">
        <v>2243.4898</v>
      </c>
    </row>
    <row r="3398" spans="1:24">
      <c r="A3398" s="2">
        <v>44406</v>
      </c>
      <c r="H3398">
        <v>5450</v>
      </c>
      <c r="I3398">
        <v>2750</v>
      </c>
      <c r="J3398">
        <v>1885.616</v>
      </c>
      <c r="P3398">
        <v>5923</v>
      </c>
      <c r="Q3398">
        <v>3733.1836</v>
      </c>
      <c r="R3398">
        <v>1382.33</v>
      </c>
      <c r="T3398">
        <v>12815</v>
      </c>
      <c r="V3398">
        <v>206.4</v>
      </c>
      <c r="W3398">
        <v>5163.5249</v>
      </c>
      <c r="X3398">
        <v>2233.3891</v>
      </c>
    </row>
    <row r="3399" spans="1:24">
      <c r="A3399" s="2">
        <v>44407</v>
      </c>
      <c r="H3399">
        <v>5476</v>
      </c>
      <c r="I3399">
        <v>2750</v>
      </c>
      <c r="J3399">
        <v>1880.3718</v>
      </c>
      <c r="K3399">
        <v>170.03</v>
      </c>
      <c r="P3399">
        <v>6003</v>
      </c>
      <c r="Q3399">
        <v>3772.9374</v>
      </c>
      <c r="R3399">
        <v>1316.22</v>
      </c>
      <c r="S3399">
        <v>12339.82</v>
      </c>
      <c r="U3399">
        <v>39.33</v>
      </c>
      <c r="V3399">
        <v>202.7</v>
      </c>
      <c r="W3399">
        <v>4758.1338</v>
      </c>
      <c r="X3399">
        <v>2221.6049</v>
      </c>
    </row>
    <row r="3400" spans="1:24">
      <c r="A3400" s="2">
        <v>44410</v>
      </c>
      <c r="H3400">
        <v>5397</v>
      </c>
      <c r="I3400">
        <v>2870</v>
      </c>
      <c r="J3400">
        <v>1774.5046</v>
      </c>
      <c r="P3400">
        <v>5869</v>
      </c>
      <c r="Q3400">
        <v>3535.0264</v>
      </c>
      <c r="R3400">
        <v>1272.22</v>
      </c>
      <c r="V3400">
        <v>194.7</v>
      </c>
      <c r="W3400">
        <v>4883.2259</v>
      </c>
      <c r="X3400">
        <v>2200.8422</v>
      </c>
    </row>
    <row r="3401" spans="1:24">
      <c r="A3401" s="2">
        <v>44411</v>
      </c>
      <c r="H3401">
        <v>5333</v>
      </c>
      <c r="I3401">
        <v>2870</v>
      </c>
      <c r="J3401">
        <v>1719.7683</v>
      </c>
      <c r="P3401">
        <v>5800</v>
      </c>
      <c r="Q3401">
        <v>3429.8319</v>
      </c>
      <c r="R3401">
        <v>1279.22</v>
      </c>
      <c r="V3401">
        <v>192.4</v>
      </c>
      <c r="W3401">
        <v>4911.1305</v>
      </c>
      <c r="X3401">
        <v>2187.5889</v>
      </c>
    </row>
    <row r="3402" spans="1:24">
      <c r="A3402" s="2">
        <v>44412</v>
      </c>
      <c r="H3402">
        <v>5314</v>
      </c>
      <c r="I3402">
        <v>2870</v>
      </c>
      <c r="J3402">
        <v>1787.6151</v>
      </c>
      <c r="P3402">
        <v>5820</v>
      </c>
      <c r="Q3402">
        <v>3579.673</v>
      </c>
      <c r="R3402">
        <v>1282.67</v>
      </c>
      <c r="V3402">
        <v>192.2</v>
      </c>
      <c r="W3402">
        <v>4913.2276</v>
      </c>
      <c r="X3402">
        <v>2188.941</v>
      </c>
    </row>
    <row r="3403" spans="1:24">
      <c r="A3403" s="2">
        <v>44413</v>
      </c>
      <c r="H3403">
        <v>5353</v>
      </c>
      <c r="I3403">
        <v>2870</v>
      </c>
      <c r="J3403">
        <v>1761.0664</v>
      </c>
      <c r="P3403">
        <v>5861</v>
      </c>
      <c r="Q3403">
        <v>3506.2814</v>
      </c>
      <c r="R3403">
        <v>1245</v>
      </c>
      <c r="T3403">
        <v>12641</v>
      </c>
      <c r="V3403">
        <v>191.5</v>
      </c>
      <c r="W3403">
        <v>4638.2441</v>
      </c>
      <c r="X3403">
        <v>2176.4554</v>
      </c>
    </row>
    <row r="3404" spans="1:24">
      <c r="A3404" s="2">
        <v>44414</v>
      </c>
      <c r="H3404">
        <v>5346</v>
      </c>
      <c r="I3404">
        <v>2870</v>
      </c>
      <c r="J3404">
        <v>1763.0329</v>
      </c>
      <c r="K3404">
        <v>170.15</v>
      </c>
      <c r="P3404">
        <v>5833</v>
      </c>
      <c r="Q3404">
        <v>3530.1337</v>
      </c>
      <c r="R3404">
        <v>1236.11</v>
      </c>
      <c r="S3404">
        <v>12167.3</v>
      </c>
      <c r="U3404">
        <v>38.4</v>
      </c>
      <c r="V3404">
        <v>187.3</v>
      </c>
      <c r="W3404">
        <v>4661.7049</v>
      </c>
      <c r="X3404">
        <v>2197.7186</v>
      </c>
    </row>
    <row r="3405" spans="1:24">
      <c r="A3405" s="2">
        <v>44417</v>
      </c>
      <c r="I3405">
        <v>2990</v>
      </c>
      <c r="J3405">
        <v>1746.9726</v>
      </c>
      <c r="Q3405">
        <v>3514.2322</v>
      </c>
      <c r="R3405">
        <v>1214.67</v>
      </c>
      <c r="V3405">
        <v>186.8</v>
      </c>
      <c r="W3405">
        <v>4440.339</v>
      </c>
      <c r="X3405">
        <v>2205.6038</v>
      </c>
    </row>
    <row r="3406" spans="1:24">
      <c r="A3406" s="2">
        <v>44418</v>
      </c>
      <c r="H3406">
        <v>5311</v>
      </c>
      <c r="I3406">
        <v>2990</v>
      </c>
      <c r="J3406">
        <v>1782.0431</v>
      </c>
      <c r="P3406">
        <v>5818</v>
      </c>
      <c r="Q3406">
        <v>3581.5078</v>
      </c>
      <c r="R3406">
        <v>1189.44</v>
      </c>
      <c r="V3406">
        <v>179.6</v>
      </c>
      <c r="W3406">
        <v>4442.9433</v>
      </c>
      <c r="X3406">
        <v>2221.9374</v>
      </c>
    </row>
    <row r="3407" spans="1:24">
      <c r="A3407" s="2">
        <v>44419</v>
      </c>
      <c r="H3407">
        <v>5360</v>
      </c>
      <c r="I3407">
        <v>2990</v>
      </c>
      <c r="J3407">
        <v>1804.9865</v>
      </c>
      <c r="P3407">
        <v>5885</v>
      </c>
      <c r="Q3407">
        <v>3609.0296</v>
      </c>
      <c r="R3407">
        <v>1186.56</v>
      </c>
      <c r="V3407">
        <v>176.4</v>
      </c>
      <c r="W3407">
        <v>4539.3026</v>
      </c>
      <c r="X3407">
        <v>2199.4083</v>
      </c>
    </row>
    <row r="3408" spans="1:24">
      <c r="A3408" s="2">
        <v>44420</v>
      </c>
      <c r="H3408">
        <v>5371</v>
      </c>
      <c r="I3408">
        <v>2990</v>
      </c>
      <c r="J3408">
        <v>1764.9995</v>
      </c>
      <c r="P3408">
        <v>5861</v>
      </c>
      <c r="Q3408">
        <v>3533.1916</v>
      </c>
      <c r="R3408">
        <v>1170.22</v>
      </c>
      <c r="T3408">
        <v>12797</v>
      </c>
      <c r="V3408">
        <v>175.6</v>
      </c>
      <c r="W3408">
        <v>4364.8142</v>
      </c>
      <c r="X3408">
        <v>2202.2244</v>
      </c>
    </row>
    <row r="3409" spans="1:24">
      <c r="A3409" s="2">
        <v>44421</v>
      </c>
      <c r="H3409">
        <v>5354</v>
      </c>
      <c r="I3409">
        <v>2990</v>
      </c>
      <c r="J3409">
        <v>1777.0337</v>
      </c>
      <c r="K3409">
        <v>169.18</v>
      </c>
      <c r="P3409">
        <v>5813</v>
      </c>
      <c r="Q3409">
        <v>3525.8525</v>
      </c>
      <c r="R3409">
        <v>1148.22</v>
      </c>
      <c r="S3409">
        <v>12160.3</v>
      </c>
      <c r="U3409">
        <v>38.28</v>
      </c>
      <c r="V3409">
        <v>172.6</v>
      </c>
      <c r="W3409">
        <v>4383.0443</v>
      </c>
      <c r="X3409">
        <v>2192.0863</v>
      </c>
    </row>
    <row r="3410" spans="1:24">
      <c r="A3410" s="2">
        <v>44424</v>
      </c>
      <c r="H3410">
        <v>5350</v>
      </c>
      <c r="I3410">
        <v>3110</v>
      </c>
      <c r="J3410">
        <v>1737.0039</v>
      </c>
      <c r="P3410">
        <v>5831</v>
      </c>
      <c r="Q3410">
        <v>3487.9335</v>
      </c>
      <c r="R3410">
        <v>1139.78</v>
      </c>
      <c r="V3410">
        <v>170.8</v>
      </c>
      <c r="W3410">
        <v>4429.9218</v>
      </c>
      <c r="X3410">
        <v>2154.9132</v>
      </c>
    </row>
    <row r="3411" spans="1:24">
      <c r="A3411" s="2">
        <v>44425</v>
      </c>
      <c r="H3411">
        <v>5338</v>
      </c>
      <c r="I3411">
        <v>3110</v>
      </c>
      <c r="J3411">
        <v>1741.6355</v>
      </c>
      <c r="P3411">
        <v>5822</v>
      </c>
      <c r="Q3411">
        <v>3502.0002</v>
      </c>
      <c r="R3411">
        <v>1141.33</v>
      </c>
      <c r="V3411">
        <v>168.9</v>
      </c>
      <c r="W3411">
        <v>4343.9798</v>
      </c>
      <c r="X3411">
        <v>2219.6845</v>
      </c>
    </row>
    <row r="3412" spans="1:24">
      <c r="A3412" s="2">
        <v>44426</v>
      </c>
      <c r="H3412">
        <v>5319</v>
      </c>
      <c r="I3412">
        <v>3230</v>
      </c>
      <c r="J3412">
        <v>1678.4546</v>
      </c>
      <c r="P3412">
        <v>5791</v>
      </c>
      <c r="Q3412">
        <v>3407.2028</v>
      </c>
      <c r="R3412">
        <v>1130.89</v>
      </c>
      <c r="V3412">
        <v>167.6</v>
      </c>
      <c r="W3412">
        <v>4234.599</v>
      </c>
      <c r="X3412">
        <v>2238.8343</v>
      </c>
    </row>
    <row r="3413" spans="1:24">
      <c r="A3413" s="2">
        <v>44427</v>
      </c>
      <c r="H3413">
        <v>5246</v>
      </c>
      <c r="I3413">
        <v>3230</v>
      </c>
      <c r="J3413">
        <v>1637.0153</v>
      </c>
      <c r="P3413">
        <v>5721</v>
      </c>
      <c r="Q3413">
        <v>3363.7795</v>
      </c>
      <c r="R3413">
        <v>1069.56</v>
      </c>
      <c r="V3413">
        <v>165.6</v>
      </c>
      <c r="W3413">
        <v>3971.5642</v>
      </c>
      <c r="X3413">
        <v>2245.0298</v>
      </c>
    </row>
    <row r="3414" spans="1:24">
      <c r="A3414" s="2">
        <v>44428</v>
      </c>
      <c r="H3414">
        <v>5233</v>
      </c>
      <c r="I3414">
        <v>3230</v>
      </c>
      <c r="J3414">
        <v>1664.0977</v>
      </c>
      <c r="K3414">
        <v>168.28</v>
      </c>
      <c r="P3414">
        <v>5717</v>
      </c>
      <c r="Q3414">
        <v>3401.2607</v>
      </c>
      <c r="R3414">
        <v>1028.22</v>
      </c>
      <c r="S3414">
        <v>12291.78</v>
      </c>
      <c r="U3414">
        <v>38.2</v>
      </c>
      <c r="V3414">
        <v>157.1</v>
      </c>
      <c r="W3414">
        <v>4049.6934</v>
      </c>
      <c r="X3414">
        <v>2239.9608</v>
      </c>
    </row>
    <row r="3415" spans="1:24">
      <c r="A3415" s="2">
        <v>44431</v>
      </c>
      <c r="H3415">
        <v>5260</v>
      </c>
      <c r="I3415">
        <v>3350</v>
      </c>
      <c r="J3415">
        <v>1664.7503</v>
      </c>
      <c r="P3415">
        <v>5764</v>
      </c>
      <c r="Q3415">
        <v>3412.6682</v>
      </c>
      <c r="R3415">
        <v>1028</v>
      </c>
      <c r="V3415">
        <v>156.5</v>
      </c>
      <c r="W3415">
        <v>3942.9169</v>
      </c>
      <c r="X3415">
        <v>2287.272</v>
      </c>
    </row>
    <row r="3416" spans="1:24">
      <c r="A3416" s="2">
        <v>44432</v>
      </c>
      <c r="H3416">
        <v>5281</v>
      </c>
      <c r="I3416">
        <v>3350</v>
      </c>
      <c r="J3416">
        <v>1708.1474</v>
      </c>
      <c r="P3416">
        <v>5798</v>
      </c>
      <c r="Q3416">
        <v>3489.8141</v>
      </c>
      <c r="R3416">
        <v>1027.22</v>
      </c>
      <c r="V3416">
        <v>153.3</v>
      </c>
      <c r="W3416">
        <v>4258.0377</v>
      </c>
      <c r="X3416">
        <v>2190.3966</v>
      </c>
    </row>
    <row r="3417" spans="1:24">
      <c r="A3417" s="2">
        <v>44433</v>
      </c>
      <c r="H3417">
        <v>5292</v>
      </c>
      <c r="I3417">
        <v>3470</v>
      </c>
      <c r="J3417">
        <v>1708.4737</v>
      </c>
      <c r="P3417">
        <v>5804</v>
      </c>
      <c r="Q3417">
        <v>3467.8364</v>
      </c>
      <c r="R3417">
        <v>1043.67</v>
      </c>
      <c r="V3417">
        <v>155.3</v>
      </c>
      <c r="W3417">
        <v>4179.9086</v>
      </c>
      <c r="X3417">
        <v>2206.167</v>
      </c>
    </row>
    <row r="3418" spans="1:24">
      <c r="A3418" s="2">
        <v>44434</v>
      </c>
      <c r="H3418">
        <v>5287</v>
      </c>
      <c r="I3418">
        <v>3470</v>
      </c>
      <c r="J3418">
        <v>1666.7081</v>
      </c>
      <c r="P3418">
        <v>5776</v>
      </c>
      <c r="Q3418">
        <v>3363.8449</v>
      </c>
      <c r="R3418">
        <v>1046.11</v>
      </c>
      <c r="T3418">
        <v>12922</v>
      </c>
      <c r="V3418">
        <v>156.1</v>
      </c>
      <c r="W3418">
        <v>4250.2248</v>
      </c>
      <c r="X3418">
        <v>2202.2244</v>
      </c>
    </row>
    <row r="3419" spans="1:24">
      <c r="A3419" s="2">
        <v>44435</v>
      </c>
      <c r="H3419">
        <v>5262</v>
      </c>
      <c r="I3419">
        <v>3470</v>
      </c>
      <c r="J3419">
        <v>1703.9055</v>
      </c>
      <c r="K3419">
        <v>163.59</v>
      </c>
      <c r="P3419">
        <v>5729</v>
      </c>
      <c r="Q3419">
        <v>3421.7564</v>
      </c>
      <c r="R3419">
        <v>1057.56</v>
      </c>
      <c r="S3419">
        <v>12408.4</v>
      </c>
      <c r="U3419">
        <v>38.12</v>
      </c>
      <c r="V3419">
        <v>158.6</v>
      </c>
      <c r="W3419">
        <v>4375.2314</v>
      </c>
      <c r="X3419">
        <v>2229.8226</v>
      </c>
    </row>
    <row r="3420" spans="1:24">
      <c r="A3420" s="2">
        <v>44438</v>
      </c>
      <c r="H3420">
        <v>5291</v>
      </c>
      <c r="I3420">
        <v>3590</v>
      </c>
      <c r="J3420">
        <v>1746.9763</v>
      </c>
      <c r="P3420">
        <v>5786</v>
      </c>
      <c r="Q3420">
        <v>3510.1803</v>
      </c>
      <c r="R3420">
        <v>1085.44</v>
      </c>
      <c r="V3420">
        <v>160.5</v>
      </c>
      <c r="W3420">
        <v>4349.1884</v>
      </c>
      <c r="X3420">
        <v>2348.1007</v>
      </c>
    </row>
    <row r="3421" spans="1:24">
      <c r="A3421" s="2">
        <v>44439</v>
      </c>
      <c r="H3421">
        <v>5313</v>
      </c>
      <c r="I3421">
        <v>3590</v>
      </c>
      <c r="J3421">
        <v>1731.9668</v>
      </c>
      <c r="P3421">
        <v>5799</v>
      </c>
      <c r="Q3421">
        <v>3464.7229</v>
      </c>
      <c r="R3421">
        <v>1101.33</v>
      </c>
      <c r="V3421">
        <v>164.9</v>
      </c>
      <c r="W3421">
        <v>4208.5559</v>
      </c>
      <c r="X3421">
        <v>2437.0908</v>
      </c>
    </row>
    <row r="3422" spans="1:24">
      <c r="A3422" s="2">
        <v>44440</v>
      </c>
      <c r="H3422">
        <v>5302</v>
      </c>
      <c r="I3422">
        <v>3590</v>
      </c>
      <c r="J3422">
        <v>1710.4314</v>
      </c>
      <c r="P3422">
        <v>5774</v>
      </c>
      <c r="Q3422">
        <v>3419.8883</v>
      </c>
      <c r="R3422">
        <v>1071.11</v>
      </c>
      <c r="V3422">
        <v>164.6</v>
      </c>
      <c r="W3422">
        <v>3984.5858</v>
      </c>
      <c r="X3422">
        <v>2448.3554</v>
      </c>
    </row>
    <row r="3423" spans="1:24">
      <c r="A3423" s="2">
        <v>44441</v>
      </c>
      <c r="H3423">
        <v>5300</v>
      </c>
      <c r="I3423">
        <v>3710</v>
      </c>
      <c r="J3423">
        <v>1720.5465</v>
      </c>
      <c r="P3423">
        <v>5766</v>
      </c>
      <c r="Q3423">
        <v>3469.0819</v>
      </c>
      <c r="R3423">
        <v>1055.33</v>
      </c>
      <c r="T3423">
        <v>13100</v>
      </c>
      <c r="V3423">
        <v>160.4</v>
      </c>
      <c r="W3423">
        <v>4028.8589</v>
      </c>
      <c r="X3423">
        <v>2470.3213</v>
      </c>
    </row>
    <row r="3424" spans="1:24">
      <c r="A3424" s="2">
        <v>44442</v>
      </c>
      <c r="H3424">
        <v>5348</v>
      </c>
      <c r="I3424">
        <v>3710</v>
      </c>
      <c r="J3424">
        <v>1764.5962</v>
      </c>
      <c r="K3424">
        <v>156.39</v>
      </c>
      <c r="P3424">
        <v>5845</v>
      </c>
      <c r="Q3424">
        <v>3601.7177</v>
      </c>
      <c r="R3424">
        <v>1057.89</v>
      </c>
      <c r="S3424">
        <v>12579.55</v>
      </c>
      <c r="U3424">
        <v>37.47</v>
      </c>
      <c r="V3424">
        <v>160.6</v>
      </c>
      <c r="W3424">
        <v>4093.9666</v>
      </c>
      <c r="X3424">
        <v>2458.4935</v>
      </c>
    </row>
    <row r="3425" spans="1:24">
      <c r="A3425" s="2">
        <v>44445</v>
      </c>
      <c r="H3425">
        <v>5375</v>
      </c>
      <c r="I3425">
        <v>3910</v>
      </c>
      <c r="J3425">
        <v>1785.8053</v>
      </c>
      <c r="P3425">
        <v>5856</v>
      </c>
      <c r="Q3425">
        <v>3625.3805</v>
      </c>
      <c r="R3425">
        <v>1042.89</v>
      </c>
      <c r="V3425">
        <v>160.6</v>
      </c>
      <c r="W3425">
        <v>3765.8242</v>
      </c>
      <c r="X3425">
        <v>2446.1025</v>
      </c>
    </row>
    <row r="3426" spans="1:24">
      <c r="A3426" s="2">
        <v>44446</v>
      </c>
      <c r="H3426">
        <v>5404</v>
      </c>
      <c r="I3426">
        <v>3910</v>
      </c>
      <c r="J3426">
        <v>1792.6574</v>
      </c>
      <c r="P3426">
        <v>5873</v>
      </c>
      <c r="Q3426">
        <v>3624.7578</v>
      </c>
      <c r="R3426">
        <v>1029.89</v>
      </c>
      <c r="V3426">
        <v>158.1</v>
      </c>
      <c r="W3426">
        <v>3974.1685</v>
      </c>
      <c r="X3426">
        <v>2478.2065</v>
      </c>
    </row>
    <row r="3427" spans="1:24">
      <c r="A3427" s="2">
        <v>44447</v>
      </c>
      <c r="H3427">
        <v>5399</v>
      </c>
      <c r="I3427">
        <v>3910</v>
      </c>
      <c r="J3427">
        <v>1778.9531</v>
      </c>
      <c r="P3427">
        <v>5859</v>
      </c>
      <c r="Q3427">
        <v>3596.7361</v>
      </c>
      <c r="R3427">
        <v>1029.78</v>
      </c>
      <c r="V3427">
        <v>158.3</v>
      </c>
      <c r="W3427">
        <v>3890.8308</v>
      </c>
      <c r="X3427">
        <v>2467.5052</v>
      </c>
    </row>
    <row r="3428" spans="1:24">
      <c r="A3428" s="2">
        <v>44448</v>
      </c>
      <c r="H3428">
        <v>5410</v>
      </c>
      <c r="I3428">
        <v>3910</v>
      </c>
      <c r="J3428">
        <v>1854.0006</v>
      </c>
      <c r="P3428">
        <v>5863</v>
      </c>
      <c r="Q3428">
        <v>3669.5924</v>
      </c>
      <c r="R3428">
        <v>1013.33</v>
      </c>
      <c r="T3428">
        <v>13036</v>
      </c>
      <c r="V3428">
        <v>157.4</v>
      </c>
      <c r="W3428">
        <v>3802.2845</v>
      </c>
      <c r="X3428">
        <v>2513.6899</v>
      </c>
    </row>
    <row r="3429" spans="1:24">
      <c r="A3429" s="2">
        <v>44449</v>
      </c>
      <c r="H3429">
        <v>5506</v>
      </c>
      <c r="I3429">
        <v>4110</v>
      </c>
      <c r="J3429">
        <v>1840.2963</v>
      </c>
      <c r="K3429">
        <v>152.05</v>
      </c>
      <c r="P3429">
        <v>5913</v>
      </c>
      <c r="Q3429">
        <v>3647.7978</v>
      </c>
      <c r="R3429">
        <v>1004.22</v>
      </c>
      <c r="S3429">
        <v>12507.2</v>
      </c>
      <c r="U3429">
        <v>37.63</v>
      </c>
      <c r="V3429">
        <v>155.7</v>
      </c>
      <c r="W3429">
        <v>3815.306</v>
      </c>
      <c r="X3429">
        <v>2483.2756</v>
      </c>
    </row>
    <row r="3430" spans="1:24">
      <c r="A3430" s="2">
        <v>44452</v>
      </c>
      <c r="H3430">
        <v>5570</v>
      </c>
      <c r="I3430">
        <v>4110</v>
      </c>
      <c r="J3430">
        <v>1840.9489</v>
      </c>
      <c r="P3430">
        <v>5918</v>
      </c>
      <c r="Q3430">
        <v>3614.7945</v>
      </c>
      <c r="R3430">
        <v>980.44</v>
      </c>
      <c r="V3430">
        <v>154.7</v>
      </c>
      <c r="W3430">
        <v>3677.2778</v>
      </c>
      <c r="X3430">
        <v>2572.8289</v>
      </c>
    </row>
    <row r="3431" spans="1:24">
      <c r="A3431" s="2">
        <v>44453</v>
      </c>
      <c r="H3431">
        <v>5564</v>
      </c>
      <c r="I3431">
        <v>4110</v>
      </c>
      <c r="J3431">
        <v>1792.0048</v>
      </c>
      <c r="P3431">
        <v>5880</v>
      </c>
      <c r="Q3431">
        <v>3542.5609</v>
      </c>
      <c r="R3431">
        <v>960.11</v>
      </c>
      <c r="V3431">
        <v>151.1</v>
      </c>
      <c r="W3431">
        <v>3703.3209</v>
      </c>
      <c r="X3431">
        <v>2653.3707</v>
      </c>
    </row>
    <row r="3432" spans="1:24">
      <c r="A3432" s="2">
        <v>44454</v>
      </c>
      <c r="H3432">
        <v>5539</v>
      </c>
      <c r="I3432">
        <v>4110</v>
      </c>
      <c r="J3432">
        <v>1800.4885</v>
      </c>
      <c r="P3432">
        <v>5836</v>
      </c>
      <c r="Q3432">
        <v>3545.6744</v>
      </c>
      <c r="R3432">
        <v>930.89</v>
      </c>
      <c r="V3432">
        <v>149.5</v>
      </c>
      <c r="W3432">
        <v>3606.9616</v>
      </c>
      <c r="X3432">
        <v>2785.7294</v>
      </c>
    </row>
    <row r="3433" spans="1:24">
      <c r="A3433" s="2">
        <v>44455</v>
      </c>
      <c r="H3433">
        <v>5567</v>
      </c>
      <c r="I3433">
        <v>4310</v>
      </c>
      <c r="J3433">
        <v>1806.548</v>
      </c>
      <c r="P3433">
        <v>5864</v>
      </c>
      <c r="Q3433">
        <v>3576.1869</v>
      </c>
      <c r="R3433">
        <v>895.89</v>
      </c>
      <c r="T3433">
        <v>12976</v>
      </c>
      <c r="V3433">
        <v>145.6</v>
      </c>
      <c r="W3433">
        <v>3488.3207</v>
      </c>
      <c r="X3433">
        <v>2904.2139</v>
      </c>
    </row>
    <row r="3434" spans="1:24">
      <c r="A3434" s="2">
        <v>44456</v>
      </c>
      <c r="H3434">
        <v>5591</v>
      </c>
      <c r="I3434">
        <v>4310</v>
      </c>
      <c r="J3434">
        <v>1786.0079</v>
      </c>
      <c r="K3434">
        <v>152.93</v>
      </c>
      <c r="P3434">
        <v>5848</v>
      </c>
      <c r="Q3434">
        <v>3535.0884</v>
      </c>
      <c r="R3434">
        <v>832.33</v>
      </c>
      <c r="S3434">
        <v>12427.24</v>
      </c>
      <c r="U3434">
        <v>37.86</v>
      </c>
      <c r="V3434">
        <v>140.5</v>
      </c>
      <c r="W3434">
        <v>3272.4142</v>
      </c>
      <c r="X3434">
        <v>2907.124</v>
      </c>
    </row>
    <row r="3435" spans="1:22">
      <c r="A3435" s="2">
        <v>44457</v>
      </c>
      <c r="H3435">
        <v>5621</v>
      </c>
      <c r="P3435">
        <v>5847</v>
      </c>
      <c r="V3435">
        <v>130.5</v>
      </c>
    </row>
    <row r="3436" spans="1:24">
      <c r="A3436" s="2">
        <v>44461</v>
      </c>
      <c r="H3436">
        <v>5727</v>
      </c>
      <c r="I3436">
        <v>4310</v>
      </c>
      <c r="J3436">
        <v>1844.0418</v>
      </c>
      <c r="P3436">
        <v>5850</v>
      </c>
      <c r="Q3436">
        <v>3587.3955</v>
      </c>
      <c r="R3436">
        <v>730.78</v>
      </c>
      <c r="V3436">
        <v>123.3</v>
      </c>
      <c r="W3436">
        <v>3477.9156</v>
      </c>
      <c r="X3436">
        <v>3131.1966</v>
      </c>
    </row>
    <row r="3437" spans="1:24">
      <c r="A3437" s="2">
        <v>44462</v>
      </c>
      <c r="H3437">
        <v>5755</v>
      </c>
      <c r="I3437">
        <v>4310</v>
      </c>
      <c r="J3437">
        <v>1827.4141</v>
      </c>
      <c r="P3437">
        <v>5865</v>
      </c>
      <c r="Q3437">
        <v>3494.6127</v>
      </c>
      <c r="R3437">
        <v>750.44</v>
      </c>
      <c r="T3437">
        <v>12858</v>
      </c>
      <c r="V3437">
        <v>119.4</v>
      </c>
      <c r="W3437">
        <v>3470.1118</v>
      </c>
      <c r="X3437">
        <v>3462.3584</v>
      </c>
    </row>
    <row r="3438" spans="1:24">
      <c r="A3438" s="2">
        <v>44463</v>
      </c>
      <c r="H3438">
        <v>5732</v>
      </c>
      <c r="I3438">
        <v>4310</v>
      </c>
      <c r="J3438">
        <v>1782.7476</v>
      </c>
      <c r="K3438">
        <v>154.59</v>
      </c>
      <c r="P3438">
        <v>5833</v>
      </c>
      <c r="Q3438">
        <v>3431.7196</v>
      </c>
      <c r="R3438">
        <v>771.78</v>
      </c>
      <c r="S3438">
        <v>12290.29</v>
      </c>
      <c r="U3438">
        <v>38.43</v>
      </c>
      <c r="V3438">
        <v>121.2</v>
      </c>
      <c r="W3438">
        <v>3561.1567</v>
      </c>
      <c r="X3438">
        <v>3109.0803</v>
      </c>
    </row>
    <row r="3439" spans="1:16">
      <c r="A3439" s="2">
        <v>44465</v>
      </c>
      <c r="H3439">
        <v>5726</v>
      </c>
      <c r="P3439">
        <v>5845</v>
      </c>
    </row>
    <row r="3440" spans="1:24">
      <c r="A3440" s="2">
        <v>44466</v>
      </c>
      <c r="H3440">
        <v>5741</v>
      </c>
      <c r="I3440">
        <v>4310</v>
      </c>
      <c r="J3440">
        <v>1814.0467</v>
      </c>
      <c r="P3440">
        <v>5856</v>
      </c>
      <c r="Q3440">
        <v>3482.1586</v>
      </c>
      <c r="R3440">
        <v>835.22</v>
      </c>
      <c r="V3440">
        <v>125.7</v>
      </c>
      <c r="W3440">
        <v>3657.4042</v>
      </c>
      <c r="X3440">
        <v>3390.7716</v>
      </c>
    </row>
    <row r="3441" spans="1:24">
      <c r="A3441" s="2">
        <v>44467</v>
      </c>
      <c r="H3441">
        <v>5768</v>
      </c>
      <c r="I3441">
        <v>4310</v>
      </c>
      <c r="J3441">
        <v>1836.869</v>
      </c>
      <c r="P3441">
        <v>5859</v>
      </c>
      <c r="Q3441">
        <v>3531.3522</v>
      </c>
      <c r="R3441">
        <v>832.22</v>
      </c>
      <c r="V3441">
        <v>127.7</v>
      </c>
      <c r="W3441">
        <v>3527.34</v>
      </c>
      <c r="X3441">
        <v>3639.2885</v>
      </c>
    </row>
    <row r="3442" spans="1:24">
      <c r="A3442" s="2">
        <v>44468</v>
      </c>
      <c r="H3442">
        <v>5826</v>
      </c>
      <c r="I3442">
        <v>4310</v>
      </c>
      <c r="J3442">
        <v>1844.3678</v>
      </c>
      <c r="P3442">
        <v>5882</v>
      </c>
      <c r="Q3442">
        <v>3547.5425</v>
      </c>
      <c r="R3442">
        <v>838.89</v>
      </c>
      <c r="V3442">
        <v>126.1</v>
      </c>
      <c r="W3442">
        <v>3610.5811</v>
      </c>
      <c r="X3442">
        <v>3476.9086</v>
      </c>
    </row>
    <row r="3443" spans="1:24">
      <c r="A3443" s="2">
        <v>44469</v>
      </c>
      <c r="H3443">
        <v>5890</v>
      </c>
      <c r="J3443">
        <v>1860.3434</v>
      </c>
      <c r="P3443">
        <v>5889</v>
      </c>
      <c r="Q3443">
        <v>3557.5058</v>
      </c>
      <c r="R3443">
        <v>863.56</v>
      </c>
      <c r="S3443">
        <v>12714.66</v>
      </c>
      <c r="T3443">
        <v>13322</v>
      </c>
      <c r="U3443">
        <v>40.01</v>
      </c>
      <c r="V3443">
        <v>127.2</v>
      </c>
      <c r="W3443">
        <v>3753.6516</v>
      </c>
      <c r="X3443">
        <v>3698.6532</v>
      </c>
    </row>
    <row r="3444" spans="1:11">
      <c r="A3444" s="2">
        <v>44470</v>
      </c>
      <c r="K3444">
        <v>150.66</v>
      </c>
    </row>
    <row r="3445" spans="1:24">
      <c r="A3445" s="2">
        <v>44477</v>
      </c>
      <c r="H3445">
        <v>5999</v>
      </c>
      <c r="I3445">
        <v>4310</v>
      </c>
      <c r="J3445">
        <v>1874.6888</v>
      </c>
      <c r="K3445">
        <v>152.19</v>
      </c>
      <c r="P3445">
        <v>5972</v>
      </c>
      <c r="Q3445">
        <v>3619.7761</v>
      </c>
      <c r="R3445">
        <v>885</v>
      </c>
      <c r="T3445">
        <v>13420</v>
      </c>
      <c r="U3445">
        <v>38.35</v>
      </c>
      <c r="V3445">
        <v>129</v>
      </c>
      <c r="W3445">
        <v>3966.9569</v>
      </c>
      <c r="X3445">
        <v>3638.1245</v>
      </c>
    </row>
    <row r="3446" spans="1:22">
      <c r="A3446" s="2">
        <v>44478</v>
      </c>
      <c r="S3446">
        <v>12773.3</v>
      </c>
      <c r="V3446">
        <v>135.3</v>
      </c>
    </row>
    <row r="3447" spans="1:24">
      <c r="A3447" s="2">
        <v>44480</v>
      </c>
      <c r="H3447">
        <v>6013</v>
      </c>
      <c r="I3447">
        <v>4310</v>
      </c>
      <c r="J3447">
        <v>1893.5988</v>
      </c>
      <c r="P3447">
        <v>5970</v>
      </c>
      <c r="Q3447">
        <v>3632.2302</v>
      </c>
      <c r="R3447">
        <v>905.67</v>
      </c>
      <c r="V3447">
        <v>136.9</v>
      </c>
      <c r="W3447">
        <v>4149.0467</v>
      </c>
      <c r="X3447">
        <v>3751.0338</v>
      </c>
    </row>
    <row r="3448" spans="1:24">
      <c r="A3448" s="2">
        <v>44481</v>
      </c>
      <c r="H3448">
        <v>5976</v>
      </c>
      <c r="I3448">
        <v>4310</v>
      </c>
      <c r="J3448">
        <v>1813.3947</v>
      </c>
      <c r="P3448">
        <v>5936</v>
      </c>
      <c r="Q3448">
        <v>3502.0851</v>
      </c>
      <c r="R3448">
        <v>905.67</v>
      </c>
      <c r="V3448">
        <v>140</v>
      </c>
      <c r="W3448">
        <v>4003.3748</v>
      </c>
      <c r="X3448">
        <v>3590.3999</v>
      </c>
    </row>
    <row r="3449" spans="1:24">
      <c r="A3449" s="2">
        <v>44482</v>
      </c>
      <c r="H3449">
        <v>5902</v>
      </c>
      <c r="I3449">
        <v>4310</v>
      </c>
      <c r="J3449">
        <v>1767.424</v>
      </c>
      <c r="P3449">
        <v>5875</v>
      </c>
      <c r="Q3449">
        <v>3498.9716</v>
      </c>
      <c r="R3449">
        <v>894.44</v>
      </c>
      <c r="V3449">
        <v>139.3</v>
      </c>
      <c r="W3449">
        <v>3803.076</v>
      </c>
      <c r="X3449">
        <v>3259.2381</v>
      </c>
    </row>
    <row r="3450" spans="1:24">
      <c r="A3450" s="2">
        <v>44483</v>
      </c>
      <c r="H3450">
        <v>5860</v>
      </c>
      <c r="I3450">
        <v>4310</v>
      </c>
      <c r="J3450">
        <v>1781.7695</v>
      </c>
      <c r="P3450">
        <v>5887</v>
      </c>
      <c r="Q3450">
        <v>3528.2387</v>
      </c>
      <c r="R3450">
        <v>896.44</v>
      </c>
      <c r="T3450">
        <v>13899</v>
      </c>
      <c r="U3450">
        <v>39.03</v>
      </c>
      <c r="V3450">
        <v>136.8</v>
      </c>
      <c r="W3450">
        <v>3829.0888</v>
      </c>
      <c r="X3450">
        <v>3383.2055</v>
      </c>
    </row>
    <row r="3451" spans="1:24">
      <c r="A3451" s="2">
        <v>44484</v>
      </c>
      <c r="H3451">
        <v>5855</v>
      </c>
      <c r="I3451">
        <v>4310</v>
      </c>
      <c r="J3451">
        <v>1798.0711</v>
      </c>
      <c r="K3451">
        <v>142.4</v>
      </c>
      <c r="P3451">
        <v>5895</v>
      </c>
      <c r="Q3451">
        <v>3574.3188</v>
      </c>
      <c r="R3451">
        <v>891.67</v>
      </c>
      <c r="S3451">
        <v>13228.19</v>
      </c>
      <c r="V3451">
        <v>136.7</v>
      </c>
      <c r="W3451">
        <v>3764.0568</v>
      </c>
      <c r="X3451">
        <v>3450.7183</v>
      </c>
    </row>
    <row r="3452" spans="1:24">
      <c r="A3452" s="2">
        <v>44487</v>
      </c>
      <c r="H3452">
        <v>5806</v>
      </c>
      <c r="I3452">
        <v>4310</v>
      </c>
      <c r="J3452">
        <v>1767.7501</v>
      </c>
      <c r="P3452">
        <v>5866</v>
      </c>
      <c r="Q3452">
        <v>3535.7111</v>
      </c>
      <c r="R3452">
        <v>883.78</v>
      </c>
      <c r="V3452">
        <v>136.2</v>
      </c>
      <c r="W3452">
        <v>3699.0247</v>
      </c>
      <c r="X3452">
        <v>3469.3425</v>
      </c>
    </row>
    <row r="3453" spans="1:24">
      <c r="A3453" s="2">
        <v>44488</v>
      </c>
      <c r="H3453">
        <v>5802</v>
      </c>
      <c r="I3453">
        <v>4310</v>
      </c>
      <c r="J3453">
        <v>1808.1781</v>
      </c>
      <c r="P3453">
        <v>5886</v>
      </c>
      <c r="Q3453">
        <v>3571.8279</v>
      </c>
      <c r="R3453">
        <v>879.89</v>
      </c>
      <c r="V3453">
        <v>134.6</v>
      </c>
      <c r="W3453">
        <v>3678.2144</v>
      </c>
      <c r="X3453">
        <v>3596.802</v>
      </c>
    </row>
    <row r="3454" spans="1:24">
      <c r="A3454" s="2">
        <v>44489</v>
      </c>
      <c r="H3454">
        <v>5778</v>
      </c>
      <c r="I3454">
        <v>4310</v>
      </c>
      <c r="J3454">
        <v>1729.2782</v>
      </c>
      <c r="P3454">
        <v>5848</v>
      </c>
      <c r="Q3454">
        <v>3456.0051</v>
      </c>
      <c r="R3454">
        <v>885.78</v>
      </c>
      <c r="V3454">
        <v>134.9</v>
      </c>
      <c r="W3454">
        <v>3693.8221</v>
      </c>
      <c r="X3454">
        <v>3265.6401</v>
      </c>
    </row>
    <row r="3455" spans="1:24">
      <c r="A3455" s="2">
        <v>44490</v>
      </c>
      <c r="H3455">
        <v>5703</v>
      </c>
      <c r="I3455">
        <v>4310</v>
      </c>
      <c r="J3455">
        <v>1622.3394</v>
      </c>
      <c r="P3455">
        <v>5830</v>
      </c>
      <c r="Q3455">
        <v>3280.4027</v>
      </c>
      <c r="R3455">
        <v>891.44</v>
      </c>
      <c r="T3455">
        <v>14046</v>
      </c>
      <c r="V3455">
        <v>134.7</v>
      </c>
      <c r="W3455">
        <v>3384.2694</v>
      </c>
      <c r="X3455">
        <v>3255.164</v>
      </c>
    </row>
    <row r="3456" spans="1:24">
      <c r="A3456" s="2">
        <v>44491</v>
      </c>
      <c r="H3456">
        <v>5567</v>
      </c>
      <c r="I3456">
        <v>4310</v>
      </c>
      <c r="J3456">
        <v>1597.5609</v>
      </c>
      <c r="K3456">
        <v>135.26</v>
      </c>
      <c r="P3456">
        <v>5751</v>
      </c>
      <c r="Q3456">
        <v>3305.3108</v>
      </c>
      <c r="R3456">
        <v>834.11</v>
      </c>
      <c r="S3456">
        <v>13385.48</v>
      </c>
      <c r="U3456">
        <v>39.37</v>
      </c>
      <c r="V3456">
        <v>129.7</v>
      </c>
      <c r="W3456">
        <v>3587.1695</v>
      </c>
      <c r="X3456">
        <v>3067.7578</v>
      </c>
    </row>
    <row r="3457" spans="1:24">
      <c r="A3457" s="2">
        <v>44494</v>
      </c>
      <c r="H3457">
        <v>5517</v>
      </c>
      <c r="I3457">
        <v>4310</v>
      </c>
      <c r="J3457">
        <v>1573.1085</v>
      </c>
      <c r="P3457">
        <v>5733</v>
      </c>
      <c r="Q3457">
        <v>3225.6047</v>
      </c>
      <c r="R3457">
        <v>834.11</v>
      </c>
      <c r="V3457">
        <v>129.7</v>
      </c>
      <c r="W3457">
        <v>3581.9669</v>
      </c>
      <c r="X3457">
        <v>2908.87</v>
      </c>
    </row>
    <row r="3458" spans="1:24">
      <c r="A3458" s="2">
        <v>44495</v>
      </c>
      <c r="H3458">
        <v>5497</v>
      </c>
      <c r="I3458">
        <v>4310</v>
      </c>
      <c r="J3458">
        <v>1603.1035</v>
      </c>
      <c r="P3458">
        <v>5703</v>
      </c>
      <c r="Q3458">
        <v>3260.4761</v>
      </c>
      <c r="R3458">
        <v>856.89</v>
      </c>
      <c r="V3458">
        <v>130.2</v>
      </c>
      <c r="W3458">
        <v>3717.2337</v>
      </c>
      <c r="X3458">
        <v>2960.0866</v>
      </c>
    </row>
    <row r="3459" spans="1:24">
      <c r="A3459" s="2">
        <v>44496</v>
      </c>
      <c r="H3459">
        <v>5447</v>
      </c>
      <c r="I3459">
        <v>4310</v>
      </c>
      <c r="J3459">
        <v>1517.6829</v>
      </c>
      <c r="P3459">
        <v>5624</v>
      </c>
      <c r="Q3459">
        <v>3133.4446</v>
      </c>
      <c r="R3459">
        <v>869</v>
      </c>
      <c r="V3459">
        <v>131.9</v>
      </c>
      <c r="W3459">
        <v>3678.2144</v>
      </c>
      <c r="X3459">
        <v>2695.2735</v>
      </c>
    </row>
    <row r="3460" spans="1:24">
      <c r="A3460" s="2">
        <v>44497</v>
      </c>
      <c r="H3460">
        <v>5358</v>
      </c>
      <c r="I3460">
        <v>4310</v>
      </c>
      <c r="J3460">
        <v>1536.2668</v>
      </c>
      <c r="P3460">
        <v>5522</v>
      </c>
      <c r="Q3460">
        <v>3152.7484</v>
      </c>
      <c r="R3460">
        <v>822.22</v>
      </c>
      <c r="T3460">
        <v>14492</v>
      </c>
      <c r="V3460">
        <v>130.9</v>
      </c>
      <c r="W3460">
        <v>3555.9541</v>
      </c>
      <c r="X3460">
        <v>2840.1932</v>
      </c>
    </row>
    <row r="3461" spans="1:24">
      <c r="A3461" s="2">
        <v>44498</v>
      </c>
      <c r="H3461">
        <v>5353</v>
      </c>
      <c r="I3461">
        <v>4310</v>
      </c>
      <c r="J3461">
        <v>1514.7486</v>
      </c>
      <c r="K3461">
        <v>133.05</v>
      </c>
      <c r="P3461">
        <v>5543</v>
      </c>
      <c r="Q3461">
        <v>3115.3862</v>
      </c>
      <c r="R3461">
        <v>820.22</v>
      </c>
      <c r="S3461">
        <v>13812.95</v>
      </c>
      <c r="U3461">
        <v>39.76</v>
      </c>
      <c r="V3461">
        <v>127</v>
      </c>
      <c r="W3461">
        <v>3316.6361</v>
      </c>
      <c r="X3461">
        <v>2851.8333</v>
      </c>
    </row>
    <row r="3462" spans="1:24">
      <c r="A3462" s="2">
        <v>44501</v>
      </c>
      <c r="H3462">
        <v>5305</v>
      </c>
      <c r="I3462">
        <v>4310</v>
      </c>
      <c r="J3462">
        <v>1470.0821</v>
      </c>
      <c r="P3462">
        <v>5489</v>
      </c>
      <c r="Q3462">
        <v>3005.1677</v>
      </c>
      <c r="R3462">
        <v>785.89</v>
      </c>
      <c r="V3462">
        <v>123.1</v>
      </c>
      <c r="W3462">
        <v>3217.7873</v>
      </c>
      <c r="X3462">
        <v>2823.897</v>
      </c>
    </row>
    <row r="3463" spans="1:24">
      <c r="A3463" s="2">
        <v>44502</v>
      </c>
      <c r="H3463">
        <v>5174</v>
      </c>
      <c r="I3463">
        <v>4310</v>
      </c>
      <c r="J3463">
        <v>1379.1189</v>
      </c>
      <c r="P3463">
        <v>5350</v>
      </c>
      <c r="Q3463">
        <v>2865.0593</v>
      </c>
      <c r="R3463">
        <v>739.78</v>
      </c>
      <c r="V3463">
        <v>121.2</v>
      </c>
      <c r="W3463">
        <v>2942.0513</v>
      </c>
      <c r="X3463">
        <v>2680.7233</v>
      </c>
    </row>
    <row r="3464" spans="1:24">
      <c r="A3464" s="2">
        <v>44503</v>
      </c>
      <c r="H3464">
        <v>5127</v>
      </c>
      <c r="I3464">
        <v>4110</v>
      </c>
      <c r="J3464">
        <v>1429.654</v>
      </c>
      <c r="P3464">
        <v>5325</v>
      </c>
      <c r="Q3464">
        <v>2977.7687</v>
      </c>
      <c r="R3464">
        <v>712.33</v>
      </c>
      <c r="V3464">
        <v>114.8</v>
      </c>
      <c r="W3464">
        <v>3066.9129</v>
      </c>
      <c r="X3464">
        <v>2720.2998</v>
      </c>
    </row>
    <row r="3465" spans="1:24">
      <c r="A3465" s="2">
        <v>44504</v>
      </c>
      <c r="H3465">
        <v>5096</v>
      </c>
      <c r="I3465">
        <v>4110</v>
      </c>
      <c r="J3465">
        <v>1377.8148</v>
      </c>
      <c r="P3465">
        <v>5306</v>
      </c>
      <c r="Q3465">
        <v>2873.1545</v>
      </c>
      <c r="R3465">
        <v>714.11</v>
      </c>
      <c r="T3465">
        <v>14704</v>
      </c>
      <c r="U3465">
        <v>42.96</v>
      </c>
      <c r="V3465">
        <v>115.9</v>
      </c>
      <c r="W3465">
        <v>3030.4949</v>
      </c>
      <c r="X3465">
        <v>2637.0728</v>
      </c>
    </row>
    <row r="3466" spans="1:24">
      <c r="A3466" s="2">
        <v>44505</v>
      </c>
      <c r="H3466">
        <v>5019</v>
      </c>
      <c r="I3466">
        <v>4110</v>
      </c>
      <c r="J3466">
        <v>1384.6615</v>
      </c>
      <c r="K3466">
        <v>131.97</v>
      </c>
      <c r="P3466">
        <v>5207</v>
      </c>
      <c r="Q3466">
        <v>2845.1328</v>
      </c>
      <c r="R3466">
        <v>709.56</v>
      </c>
      <c r="S3466">
        <v>14010.83</v>
      </c>
      <c r="V3466">
        <v>114.6</v>
      </c>
      <c r="W3466">
        <v>2916.0384</v>
      </c>
      <c r="X3466">
        <v>2507.8673</v>
      </c>
    </row>
    <row r="3467" spans="1:24">
      <c r="A3467" s="2">
        <v>44508</v>
      </c>
      <c r="H3467">
        <v>5002</v>
      </c>
      <c r="I3467">
        <v>4110</v>
      </c>
      <c r="J3467">
        <v>1405.8536</v>
      </c>
      <c r="P3467">
        <v>5185</v>
      </c>
      <c r="Q3467">
        <v>2842.0193</v>
      </c>
      <c r="R3467">
        <v>697.67</v>
      </c>
      <c r="V3467">
        <v>112.37</v>
      </c>
      <c r="W3467">
        <v>2968.0641</v>
      </c>
      <c r="X3467">
        <v>2511.3593</v>
      </c>
    </row>
    <row r="3468" spans="1:24">
      <c r="A3468" s="2">
        <v>44509</v>
      </c>
      <c r="H3468">
        <v>4958</v>
      </c>
      <c r="I3468">
        <v>3910</v>
      </c>
      <c r="J3468">
        <v>1387.9218</v>
      </c>
      <c r="P3468">
        <v>5143</v>
      </c>
      <c r="Q3468">
        <v>2803.4117</v>
      </c>
      <c r="R3468">
        <v>691.56</v>
      </c>
      <c r="V3468">
        <v>111.47</v>
      </c>
      <c r="W3468">
        <v>2918.6397</v>
      </c>
      <c r="X3468">
        <v>2543.3697</v>
      </c>
    </row>
    <row r="3469" spans="1:24">
      <c r="A3469" s="2">
        <v>44510</v>
      </c>
      <c r="H3469">
        <v>4793</v>
      </c>
      <c r="I3469">
        <v>3910</v>
      </c>
      <c r="J3469">
        <v>1384.3355</v>
      </c>
      <c r="P3469">
        <v>4935</v>
      </c>
      <c r="Q3469">
        <v>2779.1262</v>
      </c>
      <c r="R3469">
        <v>655</v>
      </c>
      <c r="V3469">
        <v>109.94</v>
      </c>
      <c r="W3469">
        <v>2791.1769</v>
      </c>
      <c r="X3469">
        <v>2499.1372</v>
      </c>
    </row>
    <row r="3470" spans="1:24">
      <c r="A3470" s="2">
        <v>44511</v>
      </c>
      <c r="H3470">
        <v>4837</v>
      </c>
      <c r="I3470">
        <v>3910</v>
      </c>
      <c r="J3470">
        <v>1448.5639</v>
      </c>
      <c r="P3470">
        <v>5037</v>
      </c>
      <c r="Q3470">
        <v>2924.2162</v>
      </c>
      <c r="R3470">
        <v>636.33</v>
      </c>
      <c r="T3470">
        <v>15006</v>
      </c>
      <c r="V3470">
        <v>104.88</v>
      </c>
      <c r="W3470">
        <v>2968.0641</v>
      </c>
      <c r="X3470">
        <v>2555.0098</v>
      </c>
    </row>
    <row r="3471" spans="1:24">
      <c r="A3471" s="2">
        <v>44512</v>
      </c>
      <c r="H3471">
        <v>4839</v>
      </c>
      <c r="I3471">
        <v>3710</v>
      </c>
      <c r="J3471">
        <v>1385.3136</v>
      </c>
      <c r="K3471">
        <v>129.65</v>
      </c>
      <c r="P3471">
        <v>5010</v>
      </c>
      <c r="Q3471">
        <v>2831.4333</v>
      </c>
      <c r="R3471">
        <v>642.33</v>
      </c>
      <c r="S3471">
        <v>14306.7</v>
      </c>
      <c r="U3471">
        <v>42.59</v>
      </c>
      <c r="V3471">
        <v>106.71</v>
      </c>
      <c r="W3471">
        <v>2843.2025</v>
      </c>
      <c r="X3471">
        <v>2517.7614</v>
      </c>
    </row>
    <row r="3472" spans="1:24">
      <c r="A3472" s="2">
        <v>44515</v>
      </c>
      <c r="I3472">
        <v>3710</v>
      </c>
      <c r="J3472">
        <v>1349.1239</v>
      </c>
      <c r="Q3472">
        <v>2760.4451</v>
      </c>
      <c r="R3472">
        <v>632.22</v>
      </c>
      <c r="V3472">
        <v>104.41</v>
      </c>
      <c r="W3472">
        <v>2804.1833</v>
      </c>
      <c r="X3472">
        <v>2361.2016</v>
      </c>
    </row>
    <row r="3473" spans="1:24">
      <c r="A3473" s="2">
        <v>44516</v>
      </c>
      <c r="H3473">
        <v>4744</v>
      </c>
      <c r="I3473">
        <v>3510</v>
      </c>
      <c r="J3473">
        <v>1345.8636</v>
      </c>
      <c r="P3473">
        <v>4870</v>
      </c>
      <c r="Q3473">
        <v>2721.8375</v>
      </c>
      <c r="R3473">
        <v>620.89</v>
      </c>
      <c r="W3473">
        <v>2811.9871</v>
      </c>
      <c r="X3473">
        <v>2362.9476</v>
      </c>
    </row>
    <row r="3474" spans="1:24">
      <c r="A3474" s="2">
        <v>44517</v>
      </c>
      <c r="H3474">
        <v>4732</v>
      </c>
      <c r="I3474">
        <v>3510</v>
      </c>
      <c r="J3474">
        <v>1374.5545</v>
      </c>
      <c r="P3474">
        <v>4851</v>
      </c>
      <c r="Q3474">
        <v>2771.0311</v>
      </c>
      <c r="R3474">
        <v>619.22</v>
      </c>
      <c r="V3474">
        <v>101.04</v>
      </c>
      <c r="W3474">
        <v>2801.582</v>
      </c>
      <c r="X3474">
        <v>2341.9954</v>
      </c>
    </row>
    <row r="3475" spans="1:24">
      <c r="A3475" s="2">
        <v>44518</v>
      </c>
      <c r="B3475">
        <v>270.7</v>
      </c>
      <c r="C3475">
        <v>280.26</v>
      </c>
      <c r="D3475">
        <v>473.85</v>
      </c>
      <c r="H3475">
        <v>4730</v>
      </c>
      <c r="I3475">
        <v>3310</v>
      </c>
      <c r="J3475">
        <v>1359.2309</v>
      </c>
      <c r="P3475">
        <v>4821</v>
      </c>
      <c r="Q3475">
        <v>2698.1748</v>
      </c>
      <c r="R3475">
        <v>614.44</v>
      </c>
      <c r="T3475">
        <v>15106</v>
      </c>
      <c r="V3475">
        <v>98.95</v>
      </c>
      <c r="W3475">
        <v>2661.1127</v>
      </c>
      <c r="X3475">
        <v>2275.6466</v>
      </c>
    </row>
    <row r="3476" spans="1:24">
      <c r="A3476" s="2">
        <v>44519</v>
      </c>
      <c r="H3476">
        <v>4729</v>
      </c>
      <c r="I3476">
        <v>3310</v>
      </c>
      <c r="J3476">
        <v>1403.3631</v>
      </c>
      <c r="K3476">
        <v>126.75</v>
      </c>
      <c r="P3476">
        <v>4795</v>
      </c>
      <c r="Q3476">
        <v>2779.1262</v>
      </c>
      <c r="R3476">
        <v>587.33</v>
      </c>
      <c r="S3476">
        <v>14371.19</v>
      </c>
      <c r="U3476">
        <v>42.5</v>
      </c>
      <c r="V3476">
        <v>96.36</v>
      </c>
      <c r="W3476">
        <v>2788.5756</v>
      </c>
      <c r="X3476">
        <v>2293.1068</v>
      </c>
    </row>
    <row r="3477" spans="1:24">
      <c r="A3477" s="2">
        <v>44522</v>
      </c>
      <c r="H3477">
        <v>4770</v>
      </c>
      <c r="I3477">
        <v>3110</v>
      </c>
      <c r="J3477">
        <v>1404.8981</v>
      </c>
      <c r="P3477">
        <v>4832</v>
      </c>
      <c r="Q3477">
        <v>2743.0094</v>
      </c>
      <c r="R3477">
        <v>597.78</v>
      </c>
      <c r="V3477">
        <v>97.28</v>
      </c>
      <c r="W3477">
        <v>2903.032</v>
      </c>
      <c r="X3477">
        <v>2305.9109</v>
      </c>
    </row>
    <row r="3478" spans="1:24">
      <c r="A3478" s="2">
        <v>44523</v>
      </c>
      <c r="H3478">
        <v>4782</v>
      </c>
      <c r="I3478">
        <v>3110</v>
      </c>
      <c r="J3478">
        <v>1415.7896</v>
      </c>
      <c r="P3478">
        <v>4825</v>
      </c>
      <c r="Q3478">
        <v>2754.2181</v>
      </c>
      <c r="R3478">
        <v>658.67</v>
      </c>
      <c r="V3478">
        <v>99.01</v>
      </c>
      <c r="W3478">
        <v>3053.9065</v>
      </c>
      <c r="X3478">
        <v>2439.1905</v>
      </c>
    </row>
    <row r="3479" spans="1:24">
      <c r="A3479" s="2">
        <v>44524</v>
      </c>
      <c r="H3479">
        <v>4812</v>
      </c>
      <c r="I3479">
        <v>2910</v>
      </c>
      <c r="J3479">
        <v>1493.9379</v>
      </c>
      <c r="P3479">
        <v>4870</v>
      </c>
      <c r="Q3479">
        <v>2863.8139</v>
      </c>
      <c r="R3479">
        <v>661.44</v>
      </c>
      <c r="V3479">
        <v>102.67</v>
      </c>
      <c r="W3479">
        <v>3207.3822</v>
      </c>
      <c r="X3479">
        <v>2479.349</v>
      </c>
    </row>
    <row r="3480" spans="1:24">
      <c r="A3480" s="2">
        <v>44525</v>
      </c>
      <c r="B3480">
        <v>272.17</v>
      </c>
      <c r="C3480">
        <v>264.97</v>
      </c>
      <c r="D3480">
        <v>442.77</v>
      </c>
      <c r="E3480">
        <v>318.14</v>
      </c>
      <c r="H3480">
        <v>4840</v>
      </c>
      <c r="I3480">
        <v>2910</v>
      </c>
      <c r="J3480">
        <v>1499.5767</v>
      </c>
      <c r="P3480">
        <v>4897</v>
      </c>
      <c r="Q3480">
        <v>2867.5502</v>
      </c>
      <c r="R3480">
        <v>699.89</v>
      </c>
      <c r="T3480">
        <v>15251</v>
      </c>
      <c r="V3480">
        <v>104.62</v>
      </c>
      <c r="W3480">
        <v>3181.3693</v>
      </c>
      <c r="X3480">
        <v>2474.6929</v>
      </c>
    </row>
    <row r="3481" spans="1:24">
      <c r="A3481" s="2">
        <v>44526</v>
      </c>
      <c r="H3481">
        <v>4831</v>
      </c>
      <c r="I3481">
        <v>2910</v>
      </c>
      <c r="J3481">
        <v>1446.3603</v>
      </c>
      <c r="K3481">
        <v>125.54</v>
      </c>
      <c r="P3481">
        <v>4871</v>
      </c>
      <c r="Q3481">
        <v>2828.3198</v>
      </c>
      <c r="R3481">
        <v>662.22</v>
      </c>
      <c r="S3481">
        <v>14468.9</v>
      </c>
      <c r="U3481">
        <v>42.15</v>
      </c>
      <c r="V3481">
        <v>104.39</v>
      </c>
      <c r="W3481">
        <v>2994.0769</v>
      </c>
      <c r="X3481">
        <v>2304.7469</v>
      </c>
    </row>
    <row r="3482" spans="1:24">
      <c r="A3482" s="2">
        <v>44529</v>
      </c>
      <c r="H3482">
        <v>4809</v>
      </c>
      <c r="I3482">
        <v>2710</v>
      </c>
      <c r="J3482">
        <v>1460.8098</v>
      </c>
      <c r="P3482">
        <v>4841</v>
      </c>
      <c r="Q3482">
        <v>2822.7155</v>
      </c>
      <c r="R3482">
        <v>662.22</v>
      </c>
      <c r="V3482">
        <v>101.01</v>
      </c>
      <c r="W3482">
        <v>3196.977</v>
      </c>
      <c r="X3482">
        <v>2397.286</v>
      </c>
    </row>
    <row r="3483" spans="1:24">
      <c r="A3483" s="2">
        <v>44530</v>
      </c>
      <c r="H3483">
        <v>4804</v>
      </c>
      <c r="I3483">
        <v>2710</v>
      </c>
      <c r="J3483">
        <v>1467.1535</v>
      </c>
      <c r="P3483">
        <v>4842</v>
      </c>
      <c r="Q3483">
        <v>2856.9642</v>
      </c>
      <c r="R3483">
        <v>684.67</v>
      </c>
      <c r="V3483">
        <v>104.37</v>
      </c>
      <c r="W3483">
        <v>3170.9642</v>
      </c>
      <c r="X3483">
        <v>2424.6403</v>
      </c>
    </row>
    <row r="3484" spans="1:24">
      <c r="A3484" s="2">
        <v>44531</v>
      </c>
      <c r="H3484">
        <v>4813</v>
      </c>
      <c r="I3484">
        <v>2710</v>
      </c>
      <c r="J3484">
        <v>1517.5505</v>
      </c>
      <c r="P3484">
        <v>4859</v>
      </c>
      <c r="Q3484">
        <v>2939.1611</v>
      </c>
      <c r="R3484">
        <v>688</v>
      </c>
      <c r="V3484">
        <v>103.78</v>
      </c>
      <c r="W3484">
        <v>3246.4014</v>
      </c>
      <c r="X3484">
        <v>2463.0528</v>
      </c>
    </row>
    <row r="3485" spans="1:24">
      <c r="A3485" s="2">
        <v>44532</v>
      </c>
      <c r="B3485">
        <v>277.21</v>
      </c>
      <c r="C3485">
        <v>228.66</v>
      </c>
      <c r="D3485">
        <v>413.67</v>
      </c>
      <c r="E3485">
        <v>342.62</v>
      </c>
      <c r="H3485">
        <v>4816</v>
      </c>
      <c r="I3485">
        <v>2710</v>
      </c>
      <c r="J3485">
        <v>1511.2068</v>
      </c>
      <c r="P3485">
        <v>4869</v>
      </c>
      <c r="Q3485">
        <v>2930.9534</v>
      </c>
      <c r="R3485">
        <v>694.78</v>
      </c>
      <c r="T3485">
        <v>15456</v>
      </c>
      <c r="V3485">
        <v>104.49</v>
      </c>
      <c r="W3485">
        <v>3125.5639</v>
      </c>
      <c r="X3485">
        <v>2394.7421</v>
      </c>
    </row>
    <row r="3486" spans="1:24">
      <c r="A3486" s="2">
        <v>44533</v>
      </c>
      <c r="H3486">
        <v>4821</v>
      </c>
      <c r="I3486">
        <v>2710</v>
      </c>
      <c r="J3486">
        <v>1545.0398</v>
      </c>
      <c r="K3486">
        <v>125.55</v>
      </c>
      <c r="P3486">
        <v>4882</v>
      </c>
      <c r="Q3486">
        <v>2979.3143</v>
      </c>
      <c r="R3486">
        <v>681.78</v>
      </c>
      <c r="S3486">
        <v>14676</v>
      </c>
      <c r="U3486">
        <v>41.61</v>
      </c>
      <c r="V3486">
        <v>105.3</v>
      </c>
      <c r="W3486">
        <v>3120.2677</v>
      </c>
      <c r="X3486">
        <v>2407.7783</v>
      </c>
    </row>
    <row r="3487" spans="1:24">
      <c r="A3487" s="2">
        <v>44536</v>
      </c>
      <c r="H3487">
        <v>4845</v>
      </c>
      <c r="I3487">
        <v>2710</v>
      </c>
      <c r="J3487">
        <v>1536.2291</v>
      </c>
      <c r="P3487">
        <v>4916</v>
      </c>
      <c r="Q3487">
        <v>2954.3695</v>
      </c>
      <c r="R3487">
        <v>679.78</v>
      </c>
      <c r="V3487">
        <v>104.35</v>
      </c>
      <c r="W3487">
        <v>3117.9389</v>
      </c>
      <c r="X3487">
        <v>2360.9071</v>
      </c>
    </row>
    <row r="3488" spans="1:24">
      <c r="A3488" s="2">
        <v>44537</v>
      </c>
      <c r="H3488">
        <v>4861</v>
      </c>
      <c r="I3488">
        <v>2710</v>
      </c>
      <c r="J3488">
        <v>1568.3</v>
      </c>
      <c r="P3488">
        <v>4935</v>
      </c>
      <c r="Q3488">
        <v>3007.7142</v>
      </c>
      <c r="R3488">
        <v>705.33</v>
      </c>
      <c r="V3488">
        <v>104.2</v>
      </c>
      <c r="W3488">
        <v>3350.5454</v>
      </c>
      <c r="X3488">
        <v>2349.5169</v>
      </c>
    </row>
    <row r="3489" spans="1:24">
      <c r="A3489" s="2">
        <v>44538</v>
      </c>
      <c r="H3489">
        <v>4865</v>
      </c>
      <c r="I3489">
        <v>2710</v>
      </c>
      <c r="J3489">
        <v>1533.0573</v>
      </c>
      <c r="P3489">
        <v>4929</v>
      </c>
      <c r="Q3489">
        <v>2938.9145</v>
      </c>
      <c r="R3489">
        <v>731.89</v>
      </c>
      <c r="V3489">
        <v>106.78</v>
      </c>
      <c r="W3489">
        <v>3345.465</v>
      </c>
      <c r="X3489">
        <v>2320.4747</v>
      </c>
    </row>
    <row r="3490" spans="1:24">
      <c r="A3490" s="2">
        <v>44539</v>
      </c>
      <c r="B3490">
        <v>274.62</v>
      </c>
      <c r="C3490">
        <v>204.86</v>
      </c>
      <c r="D3490">
        <v>388.47</v>
      </c>
      <c r="E3490">
        <v>323.62</v>
      </c>
      <c r="H3490">
        <v>4855</v>
      </c>
      <c r="I3490">
        <v>2710</v>
      </c>
      <c r="J3490">
        <v>1512.969</v>
      </c>
      <c r="P3490">
        <v>4893</v>
      </c>
      <c r="Q3490">
        <v>2883.7449</v>
      </c>
      <c r="R3490">
        <v>721.44</v>
      </c>
      <c r="T3490">
        <v>15484</v>
      </c>
      <c r="V3490">
        <v>109.96</v>
      </c>
      <c r="W3490">
        <v>3264.178</v>
      </c>
      <c r="X3490">
        <v>2345.451</v>
      </c>
    </row>
    <row r="3491" spans="1:24">
      <c r="A3491" s="2">
        <v>44540</v>
      </c>
      <c r="H3491">
        <v>4848</v>
      </c>
      <c r="I3491">
        <v>2710</v>
      </c>
      <c r="J3491">
        <v>1523.1893</v>
      </c>
      <c r="K3491">
        <v>129.19</v>
      </c>
      <c r="P3491">
        <v>4873</v>
      </c>
      <c r="Q3491">
        <v>2883.7449</v>
      </c>
      <c r="R3491">
        <v>716</v>
      </c>
      <c r="S3491">
        <v>14649.62</v>
      </c>
      <c r="U3491">
        <v>41.87</v>
      </c>
      <c r="V3491">
        <v>108.92</v>
      </c>
      <c r="W3491">
        <v>3248.9367</v>
      </c>
      <c r="X3491">
        <v>2350.0978</v>
      </c>
    </row>
    <row r="3492" spans="1:24">
      <c r="A3492" s="2">
        <v>44543</v>
      </c>
      <c r="H3492">
        <v>4844</v>
      </c>
      <c r="I3492">
        <v>2710</v>
      </c>
      <c r="J3492">
        <v>1555.965</v>
      </c>
      <c r="P3492">
        <v>4883</v>
      </c>
      <c r="Q3492">
        <v>2943.4579</v>
      </c>
      <c r="R3492">
        <v>740.11</v>
      </c>
      <c r="V3492">
        <v>108.33</v>
      </c>
      <c r="W3492">
        <v>3396.2693</v>
      </c>
      <c r="X3492">
        <v>2369.2656</v>
      </c>
    </row>
    <row r="3493" spans="1:24">
      <c r="A3493" s="2">
        <v>44544</v>
      </c>
      <c r="H3493">
        <v>4852</v>
      </c>
      <c r="I3493">
        <v>2710</v>
      </c>
      <c r="J3493">
        <v>1544.335</v>
      </c>
      <c r="P3493">
        <v>4898</v>
      </c>
      <c r="Q3493">
        <v>2953.1937</v>
      </c>
      <c r="R3493">
        <v>742.56</v>
      </c>
      <c r="V3493">
        <v>110.69</v>
      </c>
      <c r="W3493">
        <v>3304.8215</v>
      </c>
      <c r="X3493">
        <v>2369.2656</v>
      </c>
    </row>
    <row r="3494" spans="1:24">
      <c r="A3494" s="2">
        <v>44545</v>
      </c>
      <c r="H3494">
        <v>4855</v>
      </c>
      <c r="I3494">
        <v>2710</v>
      </c>
      <c r="J3494">
        <v>1565.1281</v>
      </c>
      <c r="P3494">
        <v>4905</v>
      </c>
      <c r="Q3494">
        <v>2991.4878</v>
      </c>
      <c r="R3494">
        <v>731</v>
      </c>
      <c r="V3494">
        <v>112.35</v>
      </c>
      <c r="W3494">
        <v>3297.2009</v>
      </c>
      <c r="X3494">
        <v>2300.9671</v>
      </c>
    </row>
    <row r="3495" spans="1:24">
      <c r="A3495" s="2">
        <v>44546</v>
      </c>
      <c r="B3495">
        <v>273.38</v>
      </c>
      <c r="C3495">
        <v>191.92</v>
      </c>
      <c r="D3495">
        <v>361.22</v>
      </c>
      <c r="E3495">
        <v>313.56</v>
      </c>
      <c r="H3495">
        <v>4868</v>
      </c>
      <c r="I3495">
        <v>2710</v>
      </c>
      <c r="J3495">
        <v>1596.1417</v>
      </c>
      <c r="P3495">
        <v>4922</v>
      </c>
      <c r="Q3495">
        <v>3062.8837</v>
      </c>
      <c r="R3495">
        <v>733.89</v>
      </c>
      <c r="T3495">
        <v>15695</v>
      </c>
      <c r="V3495">
        <v>111.45</v>
      </c>
      <c r="W3495">
        <v>3419.1312</v>
      </c>
      <c r="X3495">
        <v>2293.789</v>
      </c>
    </row>
    <row r="3496" spans="1:24">
      <c r="A3496" s="2">
        <v>44547</v>
      </c>
      <c r="H3496">
        <v>4877</v>
      </c>
      <c r="I3496">
        <v>2710</v>
      </c>
      <c r="J3496">
        <v>1587.6835</v>
      </c>
      <c r="K3496">
        <v>124.85</v>
      </c>
      <c r="P3496">
        <v>4937</v>
      </c>
      <c r="Q3496">
        <v>3037.5706</v>
      </c>
      <c r="R3496">
        <v>765.67</v>
      </c>
      <c r="S3496">
        <v>14815.6</v>
      </c>
      <c r="U3496">
        <v>42.66</v>
      </c>
      <c r="V3496">
        <v>111.92</v>
      </c>
      <c r="W3496">
        <v>3436.9128</v>
      </c>
      <c r="X3496">
        <v>2299.3469</v>
      </c>
    </row>
    <row r="3497" spans="1:24">
      <c r="A3497" s="2">
        <v>44550</v>
      </c>
      <c r="H3497">
        <v>4892</v>
      </c>
      <c r="I3497">
        <v>2710</v>
      </c>
      <c r="J3497">
        <v>1577.1107</v>
      </c>
      <c r="P3497">
        <v>4961</v>
      </c>
      <c r="Q3497">
        <v>3002.5217</v>
      </c>
      <c r="R3497">
        <v>765.11</v>
      </c>
      <c r="V3497">
        <v>114.99</v>
      </c>
      <c r="W3497">
        <v>3421.6715</v>
      </c>
      <c r="X3497">
        <v>2396.5024</v>
      </c>
    </row>
    <row r="3498" spans="1:24">
      <c r="A3498" s="2">
        <v>44551</v>
      </c>
      <c r="H3498">
        <v>4882</v>
      </c>
      <c r="I3498">
        <v>2710</v>
      </c>
      <c r="J3498">
        <v>1576.4058</v>
      </c>
      <c r="P3498">
        <v>4932</v>
      </c>
      <c r="Q3498">
        <v>2984.9973</v>
      </c>
      <c r="R3498">
        <v>813.22</v>
      </c>
      <c r="V3498">
        <v>115.39</v>
      </c>
      <c r="W3498">
        <v>3566.4638</v>
      </c>
      <c r="X3498">
        <v>2413.8516</v>
      </c>
    </row>
    <row r="3499" spans="1:24">
      <c r="A3499" s="2">
        <v>44552</v>
      </c>
      <c r="H3499">
        <v>4867</v>
      </c>
      <c r="I3499">
        <v>2710</v>
      </c>
      <c r="J3499">
        <v>1564.0709</v>
      </c>
      <c r="P3499">
        <v>4921</v>
      </c>
      <c r="Q3499">
        <v>2958.3861</v>
      </c>
      <c r="R3499">
        <v>821.44</v>
      </c>
      <c r="V3499">
        <v>120.86</v>
      </c>
      <c r="W3499">
        <v>3523.2801</v>
      </c>
      <c r="X3499">
        <v>2340.985</v>
      </c>
    </row>
    <row r="3500" spans="1:24">
      <c r="A3500" s="2">
        <v>44553</v>
      </c>
      <c r="B3500">
        <v>264.96</v>
      </c>
      <c r="C3500">
        <v>177.57</v>
      </c>
      <c r="D3500">
        <v>341.97</v>
      </c>
      <c r="E3500">
        <v>298.56</v>
      </c>
      <c r="H3500">
        <v>4860</v>
      </c>
      <c r="I3500">
        <v>2710</v>
      </c>
      <c r="J3500">
        <v>1578.5204</v>
      </c>
      <c r="P3500">
        <v>4915</v>
      </c>
      <c r="Q3500">
        <v>2975.2615</v>
      </c>
      <c r="R3500">
        <v>810.67</v>
      </c>
      <c r="T3500">
        <v>15511</v>
      </c>
      <c r="V3500">
        <v>122.17</v>
      </c>
      <c r="W3500">
        <v>3518.1997</v>
      </c>
      <c r="X3500">
        <v>2323.0575</v>
      </c>
    </row>
    <row r="3501" spans="1:24">
      <c r="A3501" s="2">
        <v>44554</v>
      </c>
      <c r="H3501">
        <v>4860</v>
      </c>
      <c r="I3501">
        <v>2710</v>
      </c>
      <c r="J3501">
        <v>1592.6175</v>
      </c>
      <c r="K3501">
        <v>118.6</v>
      </c>
      <c r="P3501">
        <v>4929</v>
      </c>
      <c r="Q3501">
        <v>2996.0312</v>
      </c>
      <c r="R3501">
        <v>825.44</v>
      </c>
      <c r="S3501">
        <v>14626.6</v>
      </c>
      <c r="U3501">
        <v>43.66</v>
      </c>
      <c r="V3501">
        <v>121.08</v>
      </c>
      <c r="W3501">
        <v>3624.8888</v>
      </c>
      <c r="X3501">
        <v>2410.9601</v>
      </c>
    </row>
    <row r="3502" spans="1:24">
      <c r="A3502" s="2">
        <v>44557</v>
      </c>
      <c r="H3502">
        <v>4807</v>
      </c>
      <c r="I3502">
        <v>2710</v>
      </c>
      <c r="J3502">
        <v>1517.9029</v>
      </c>
      <c r="P3502">
        <v>4872</v>
      </c>
      <c r="Q3502">
        <v>2864.2733</v>
      </c>
      <c r="R3502">
        <v>832</v>
      </c>
      <c r="V3502">
        <v>123.42</v>
      </c>
      <c r="W3502">
        <v>3469.9356</v>
      </c>
      <c r="X3502">
        <v>2381.4665</v>
      </c>
    </row>
    <row r="3503" spans="1:24">
      <c r="A3503" s="2">
        <v>44558</v>
      </c>
      <c r="H3503">
        <v>4768</v>
      </c>
      <c r="I3503">
        <v>2710</v>
      </c>
      <c r="J3503">
        <v>1522.1321</v>
      </c>
      <c r="P3503">
        <v>4860</v>
      </c>
      <c r="Q3503">
        <v>2883.0959</v>
      </c>
      <c r="R3503">
        <v>832</v>
      </c>
      <c r="V3503">
        <v>125.53</v>
      </c>
      <c r="W3503">
        <v>3421.6715</v>
      </c>
      <c r="X3503">
        <v>2373.3702</v>
      </c>
    </row>
    <row r="3504" spans="1:24">
      <c r="A3504" s="2">
        <v>44559</v>
      </c>
      <c r="H3504">
        <v>4747</v>
      </c>
      <c r="I3504">
        <v>2710</v>
      </c>
      <c r="J3504">
        <v>1520.7224</v>
      </c>
      <c r="P3504">
        <v>4862</v>
      </c>
      <c r="Q3504">
        <v>2892.1826</v>
      </c>
      <c r="R3504">
        <v>803.56</v>
      </c>
      <c r="V3504">
        <v>123.97</v>
      </c>
      <c r="W3504">
        <v>3368.3269</v>
      </c>
      <c r="X3504">
        <v>2445.6585</v>
      </c>
    </row>
    <row r="3505" spans="1:24">
      <c r="A3505" s="2">
        <v>44560</v>
      </c>
      <c r="B3505">
        <v>269.12</v>
      </c>
      <c r="C3505">
        <v>181.51</v>
      </c>
      <c r="D3505">
        <v>339.42</v>
      </c>
      <c r="E3505">
        <v>267.73</v>
      </c>
      <c r="H3505">
        <v>4737</v>
      </c>
      <c r="I3505">
        <v>2710</v>
      </c>
      <c r="J3505">
        <v>1509.0923</v>
      </c>
      <c r="P3505">
        <v>4860</v>
      </c>
      <c r="Q3505">
        <v>2862.9752</v>
      </c>
      <c r="R3505">
        <v>799.11</v>
      </c>
      <c r="T3505">
        <v>15624</v>
      </c>
      <c r="V3505">
        <v>122.75</v>
      </c>
      <c r="W3505">
        <v>3401.3497</v>
      </c>
      <c r="X3505">
        <v>2396.5024</v>
      </c>
    </row>
    <row r="3506" spans="1:24">
      <c r="A3506" s="2">
        <v>44561</v>
      </c>
      <c r="H3506">
        <v>4728</v>
      </c>
      <c r="I3506">
        <v>2599.4</v>
      </c>
      <c r="J3506">
        <v>1520.7224</v>
      </c>
      <c r="K3506">
        <v>113.97</v>
      </c>
      <c r="P3506">
        <v>4851</v>
      </c>
      <c r="Q3506">
        <v>2862.9752</v>
      </c>
      <c r="R3506">
        <v>808.89</v>
      </c>
      <c r="S3506">
        <v>14702.15</v>
      </c>
      <c r="U3506">
        <v>43.42</v>
      </c>
      <c r="V3506">
        <v>122.12</v>
      </c>
      <c r="W3506">
        <v>3454.6943</v>
      </c>
      <c r="X3506">
        <v>2364.6956</v>
      </c>
    </row>
    <row r="3507" spans="1:24">
      <c r="A3507" s="2">
        <v>44565</v>
      </c>
      <c r="I3507">
        <v>2660.65</v>
      </c>
      <c r="J3507">
        <v>1548.9165</v>
      </c>
      <c r="Q3507">
        <v>2920.0919</v>
      </c>
      <c r="R3507">
        <v>808.89</v>
      </c>
      <c r="V3507">
        <v>123.75</v>
      </c>
      <c r="W3507">
        <v>3500.4182</v>
      </c>
      <c r="X3507">
        <v>2325.949</v>
      </c>
    </row>
    <row r="3508" spans="1:24">
      <c r="A3508" s="2">
        <v>44566</v>
      </c>
      <c r="I3508">
        <v>2660.65</v>
      </c>
      <c r="J3508">
        <v>1566.1854</v>
      </c>
      <c r="Q3508">
        <v>2964.8766</v>
      </c>
      <c r="R3508">
        <v>826.11</v>
      </c>
      <c r="V3508">
        <v>124.56</v>
      </c>
      <c r="W3508">
        <v>3525.8203</v>
      </c>
      <c r="X3508">
        <v>2328.8406</v>
      </c>
    </row>
    <row r="3509" spans="1:24">
      <c r="A3509" s="2">
        <v>44567</v>
      </c>
      <c r="B3509">
        <v>280.53</v>
      </c>
      <c r="C3509">
        <v>186.58</v>
      </c>
      <c r="D3509">
        <v>343.98</v>
      </c>
      <c r="E3509">
        <v>270.9</v>
      </c>
      <c r="I3509">
        <v>2660.65</v>
      </c>
      <c r="J3509">
        <v>1583.8068</v>
      </c>
      <c r="Q3509">
        <v>3010.3104</v>
      </c>
      <c r="R3509">
        <v>839.11</v>
      </c>
      <c r="T3509">
        <v>15604</v>
      </c>
      <c r="U3509">
        <v>42.62</v>
      </c>
      <c r="V3509">
        <v>125.65</v>
      </c>
      <c r="W3509">
        <v>3642.6703</v>
      </c>
      <c r="X3509">
        <v>2388.4061</v>
      </c>
    </row>
    <row r="3510" spans="1:24">
      <c r="A3510" s="2">
        <v>44568</v>
      </c>
      <c r="I3510">
        <v>2860.65</v>
      </c>
      <c r="J3510">
        <v>1595.0844</v>
      </c>
      <c r="K3510">
        <v>115.56</v>
      </c>
      <c r="Q3510">
        <v>3035.6235</v>
      </c>
      <c r="R3510">
        <v>844.22</v>
      </c>
      <c r="S3510">
        <v>14680.1</v>
      </c>
      <c r="V3510">
        <v>127.57</v>
      </c>
      <c r="W3510">
        <v>3652.8312</v>
      </c>
      <c r="X3510">
        <v>2408.6469</v>
      </c>
    </row>
    <row r="3511" spans="1:24">
      <c r="A3511" s="2">
        <v>44571</v>
      </c>
      <c r="I3511">
        <v>2860.65</v>
      </c>
      <c r="J3511">
        <v>1583.1019</v>
      </c>
      <c r="Q3511">
        <v>3006.4161</v>
      </c>
      <c r="R3511">
        <v>842.44</v>
      </c>
      <c r="V3511">
        <v>128.14</v>
      </c>
      <c r="W3511">
        <v>3553.7627</v>
      </c>
      <c r="X3511">
        <v>2449.7066</v>
      </c>
    </row>
    <row r="3512" spans="1:24">
      <c r="A3512" s="2">
        <v>44572</v>
      </c>
      <c r="I3512">
        <v>3060.65</v>
      </c>
      <c r="J3512">
        <v>1617.2873</v>
      </c>
      <c r="Q3512">
        <v>3062.8837</v>
      </c>
      <c r="R3512">
        <v>840.33</v>
      </c>
      <c r="V3512">
        <v>128.15</v>
      </c>
      <c r="W3512">
        <v>3675.6931</v>
      </c>
      <c r="X3512">
        <v>2438.7188</v>
      </c>
    </row>
    <row r="3513" spans="1:24">
      <c r="A3513" s="2">
        <v>44573</v>
      </c>
      <c r="I3513">
        <v>3060.65</v>
      </c>
      <c r="J3513">
        <v>1632.4417</v>
      </c>
      <c r="Q3513">
        <v>3083.6534</v>
      </c>
      <c r="R3513">
        <v>840.33</v>
      </c>
      <c r="V3513">
        <v>129.48</v>
      </c>
      <c r="W3513">
        <v>3746.8192</v>
      </c>
      <c r="X3513">
        <v>2452.0199</v>
      </c>
    </row>
    <row r="3514" spans="1:24">
      <c r="A3514" s="2">
        <v>44574</v>
      </c>
      <c r="B3514">
        <v>284.39</v>
      </c>
      <c r="C3514">
        <v>180.1</v>
      </c>
      <c r="D3514">
        <v>370.03</v>
      </c>
      <c r="E3514">
        <v>264.82</v>
      </c>
      <c r="I3514">
        <v>3060.65</v>
      </c>
      <c r="J3514">
        <v>1632.7941</v>
      </c>
      <c r="Q3514">
        <v>3075.8648</v>
      </c>
      <c r="R3514">
        <v>856.89</v>
      </c>
      <c r="T3514">
        <v>15696</v>
      </c>
      <c r="V3514">
        <v>130.01</v>
      </c>
      <c r="W3514">
        <v>3688.3942</v>
      </c>
      <c r="X3514">
        <v>2473.4172</v>
      </c>
    </row>
    <row r="3515" spans="1:24">
      <c r="A3515" s="2">
        <v>44575</v>
      </c>
      <c r="I3515">
        <v>3060.65</v>
      </c>
      <c r="J3515">
        <v>1643.7194</v>
      </c>
      <c r="K3515">
        <v>113.63</v>
      </c>
      <c r="Q3515">
        <v>3097.2836</v>
      </c>
      <c r="R3515">
        <v>856.89</v>
      </c>
      <c r="S3515">
        <v>14792.19</v>
      </c>
      <c r="U3515">
        <v>43.15</v>
      </c>
      <c r="V3515">
        <v>131.45</v>
      </c>
      <c r="W3515">
        <v>3668.0725</v>
      </c>
      <c r="X3515">
        <v>2482.6701</v>
      </c>
    </row>
    <row r="3516" spans="1:24">
      <c r="A3516" s="2">
        <v>44578</v>
      </c>
      <c r="I3516">
        <v>3060.65</v>
      </c>
      <c r="J3516">
        <v>1604.6</v>
      </c>
      <c r="Q3516">
        <v>3027.8348</v>
      </c>
      <c r="R3516">
        <v>829.89</v>
      </c>
      <c r="V3516">
        <v>130.86</v>
      </c>
      <c r="W3516">
        <v>3581.7051</v>
      </c>
      <c r="X3516">
        <v>2351.3945</v>
      </c>
    </row>
    <row r="3517" spans="1:24">
      <c r="A3517" s="2">
        <v>44579</v>
      </c>
      <c r="I3517">
        <v>3060.65</v>
      </c>
      <c r="J3517">
        <v>1620.8116</v>
      </c>
      <c r="Q3517">
        <v>3056.3932</v>
      </c>
      <c r="R3517">
        <v>825.44</v>
      </c>
      <c r="V3517">
        <v>129.37</v>
      </c>
      <c r="W3517">
        <v>3632.5094</v>
      </c>
      <c r="X3517">
        <v>2375.1051</v>
      </c>
    </row>
    <row r="3518" spans="1:24">
      <c r="A3518" s="2">
        <v>44580</v>
      </c>
      <c r="I3518">
        <v>3060.65</v>
      </c>
      <c r="J3518">
        <v>1660.9883</v>
      </c>
      <c r="Q3518">
        <v>3125.1929</v>
      </c>
      <c r="R3518">
        <v>846.22</v>
      </c>
      <c r="V3518">
        <v>128.97</v>
      </c>
      <c r="W3518">
        <v>3734.1181</v>
      </c>
      <c r="X3518">
        <v>2397.6591</v>
      </c>
    </row>
    <row r="3519" spans="1:24">
      <c r="A3519" s="2">
        <v>44581</v>
      </c>
      <c r="B3519">
        <v>263.59</v>
      </c>
      <c r="C3519">
        <v>178.52</v>
      </c>
      <c r="D3519">
        <v>416.97</v>
      </c>
      <c r="E3519">
        <v>218.23</v>
      </c>
      <c r="I3519">
        <v>3060.65</v>
      </c>
      <c r="J3519">
        <v>1660.9883</v>
      </c>
      <c r="Q3519">
        <v>3125.1929</v>
      </c>
      <c r="R3519">
        <v>853</v>
      </c>
      <c r="T3519">
        <v>15435</v>
      </c>
      <c r="V3519">
        <v>130.28</v>
      </c>
      <c r="W3519">
        <v>3769.6811</v>
      </c>
      <c r="X3519">
        <v>2396.5024</v>
      </c>
    </row>
    <row r="3520" spans="1:24">
      <c r="A3520" s="2">
        <v>44582</v>
      </c>
      <c r="I3520">
        <v>3060.65</v>
      </c>
      <c r="J3520">
        <v>1660.2834</v>
      </c>
      <c r="K3520">
        <v>116.83</v>
      </c>
      <c r="Q3520">
        <v>3129.7362</v>
      </c>
      <c r="R3520">
        <v>875.33</v>
      </c>
      <c r="S3520">
        <v>14570.81</v>
      </c>
      <c r="U3520">
        <v>43.07</v>
      </c>
      <c r="V3520">
        <v>131.21</v>
      </c>
      <c r="W3520">
        <v>3838.2669</v>
      </c>
      <c r="X3520">
        <v>2327.684</v>
      </c>
    </row>
    <row r="3521" spans="1:24">
      <c r="A3521" s="2">
        <v>44585</v>
      </c>
      <c r="I3521">
        <v>3060.65</v>
      </c>
      <c r="J3521">
        <v>1644.0718</v>
      </c>
      <c r="Q3521">
        <v>3097.9326</v>
      </c>
      <c r="R3521">
        <v>884.44</v>
      </c>
      <c r="V3521">
        <v>133.94</v>
      </c>
      <c r="W3521">
        <v>3759.5202</v>
      </c>
      <c r="X3521">
        <v>2343.8765</v>
      </c>
    </row>
    <row r="3522" spans="1:24">
      <c r="A3522" s="2">
        <v>44586</v>
      </c>
      <c r="I3522">
        <v>3060.65</v>
      </c>
      <c r="J3522">
        <v>1664.1601</v>
      </c>
      <c r="Q3522">
        <v>3144.0154</v>
      </c>
      <c r="R3522">
        <v>872.67</v>
      </c>
      <c r="V3522">
        <v>134.38</v>
      </c>
      <c r="W3522">
        <v>3894.1517</v>
      </c>
      <c r="X3522">
        <v>2327.684</v>
      </c>
    </row>
    <row r="3523" spans="1:24">
      <c r="A3523" s="2">
        <v>44587</v>
      </c>
      <c r="I3523">
        <v>3060.65</v>
      </c>
      <c r="J3523">
        <v>1654.2922</v>
      </c>
      <c r="Q3523">
        <v>3118.7023</v>
      </c>
      <c r="R3523">
        <v>896.56</v>
      </c>
      <c r="V3523">
        <v>133.03</v>
      </c>
      <c r="W3523">
        <v>3942.4158</v>
      </c>
      <c r="X3523">
        <v>2317.2744</v>
      </c>
    </row>
    <row r="3524" spans="1:24">
      <c r="A3524" s="2">
        <v>44588</v>
      </c>
      <c r="B3524">
        <v>260.68</v>
      </c>
      <c r="C3524">
        <v>191.11</v>
      </c>
      <c r="D3524">
        <v>517.44</v>
      </c>
      <c r="E3524">
        <v>147.62</v>
      </c>
      <c r="I3524">
        <v>3060.65</v>
      </c>
      <c r="J3524">
        <v>1646.8912</v>
      </c>
      <c r="Q3524">
        <v>3112.2118</v>
      </c>
      <c r="R3524">
        <v>908.33</v>
      </c>
      <c r="T3524">
        <v>15309</v>
      </c>
      <c r="V3524">
        <v>135.73</v>
      </c>
      <c r="W3524">
        <v>3906.8528</v>
      </c>
      <c r="X3524">
        <v>2323.6358</v>
      </c>
    </row>
    <row r="3525" spans="1:24">
      <c r="A3525" s="2">
        <v>44589</v>
      </c>
      <c r="J3525">
        <v>1701.8698</v>
      </c>
      <c r="K3525">
        <v>124.47</v>
      </c>
      <c r="Q3525">
        <v>3209.5698</v>
      </c>
      <c r="R3525">
        <v>920.11</v>
      </c>
      <c r="S3525">
        <v>14484.93</v>
      </c>
      <c r="U3525">
        <v>43.24</v>
      </c>
      <c r="V3525">
        <v>136.59</v>
      </c>
      <c r="W3525">
        <v>4211.6788</v>
      </c>
      <c r="X3525">
        <v>2415.5866</v>
      </c>
    </row>
    <row r="3526" spans="1:22">
      <c r="A3526" s="2">
        <v>44591</v>
      </c>
      <c r="V3526">
        <v>140.81</v>
      </c>
    </row>
    <row r="3527" spans="1:11">
      <c r="A3527" s="2">
        <v>44596</v>
      </c>
      <c r="K3527">
        <v>133.36</v>
      </c>
    </row>
    <row r="3528" spans="1:24">
      <c r="A3528" s="2">
        <v>44599</v>
      </c>
      <c r="B3528">
        <v>255.6</v>
      </c>
      <c r="C3528">
        <v>319.1</v>
      </c>
      <c r="D3528">
        <v>701.12</v>
      </c>
      <c r="E3528">
        <v>37.43</v>
      </c>
      <c r="I3528">
        <v>2860.65</v>
      </c>
      <c r="J3528">
        <v>1708.2135</v>
      </c>
      <c r="Q3528">
        <v>3232.2867</v>
      </c>
      <c r="R3528">
        <v>949.67</v>
      </c>
      <c r="V3528">
        <v>139.9</v>
      </c>
      <c r="W3528">
        <v>4150.7136</v>
      </c>
      <c r="X3528">
        <v>2440.4537</v>
      </c>
    </row>
    <row r="3529" spans="1:24">
      <c r="A3529" s="2">
        <v>44600</v>
      </c>
      <c r="I3529">
        <v>2860.65</v>
      </c>
      <c r="J3529">
        <v>1731.1212</v>
      </c>
      <c r="Q3529">
        <v>3284.86</v>
      </c>
      <c r="R3529">
        <v>980</v>
      </c>
      <c r="S3529">
        <v>14891.3</v>
      </c>
      <c r="V3529">
        <v>139.96</v>
      </c>
      <c r="W3529">
        <v>4171.0353</v>
      </c>
      <c r="X3529">
        <v>2439.8754</v>
      </c>
    </row>
    <row r="3530" spans="1:24">
      <c r="A3530" s="2">
        <v>44601</v>
      </c>
      <c r="I3530">
        <v>2837.65</v>
      </c>
      <c r="J3530">
        <v>1706.8038</v>
      </c>
      <c r="Q3530">
        <v>3232.2867</v>
      </c>
      <c r="R3530">
        <v>943.33</v>
      </c>
      <c r="V3530">
        <v>142.71</v>
      </c>
      <c r="W3530">
        <v>3967.818</v>
      </c>
      <c r="X3530">
        <v>2405.7553</v>
      </c>
    </row>
    <row r="3531" spans="1:24">
      <c r="A3531" s="2">
        <v>44602</v>
      </c>
      <c r="B3531">
        <v>243.98</v>
      </c>
      <c r="C3531">
        <v>325.31</v>
      </c>
      <c r="D3531">
        <v>784.71</v>
      </c>
      <c r="E3531">
        <v>86.83</v>
      </c>
      <c r="I3531">
        <v>2660.65</v>
      </c>
      <c r="J3531">
        <v>1746.2756</v>
      </c>
      <c r="Q3531">
        <v>3290.0525</v>
      </c>
      <c r="R3531">
        <v>953</v>
      </c>
      <c r="T3531">
        <v>15888</v>
      </c>
      <c r="U3531">
        <v>43.56</v>
      </c>
      <c r="V3531">
        <v>139.45</v>
      </c>
      <c r="W3531">
        <v>4173.5755</v>
      </c>
      <c r="X3531">
        <v>2409.8035</v>
      </c>
    </row>
    <row r="3532" spans="1:24">
      <c r="A3532" s="2">
        <v>44603</v>
      </c>
      <c r="I3532">
        <v>2660.65</v>
      </c>
      <c r="J3532">
        <v>1728.6543</v>
      </c>
      <c r="K3532">
        <v>148.67</v>
      </c>
      <c r="Q3532">
        <v>3266.6865</v>
      </c>
      <c r="R3532">
        <v>992.11</v>
      </c>
      <c r="S3532">
        <v>15049.94</v>
      </c>
      <c r="V3532">
        <v>140.9</v>
      </c>
      <c r="W3532">
        <v>4089.7484</v>
      </c>
      <c r="X3532">
        <v>2329.9972</v>
      </c>
    </row>
    <row r="3533" spans="1:24">
      <c r="A3533" s="2">
        <v>44606</v>
      </c>
      <c r="I3533">
        <v>2660.65</v>
      </c>
      <c r="J3533">
        <v>1697.6407</v>
      </c>
      <c r="Q3533">
        <v>3198.5359</v>
      </c>
      <c r="R3533">
        <v>938.11</v>
      </c>
      <c r="V3533">
        <v>144.95</v>
      </c>
      <c r="W3533">
        <v>3944.956</v>
      </c>
      <c r="X3533">
        <v>2327.684</v>
      </c>
    </row>
    <row r="3534" spans="1:24">
      <c r="A3534" s="2">
        <v>44607</v>
      </c>
      <c r="I3534">
        <v>2660.65</v>
      </c>
      <c r="J3534">
        <v>1666.2747</v>
      </c>
      <c r="Q3534">
        <v>3143.3664</v>
      </c>
      <c r="R3534">
        <v>938.11</v>
      </c>
      <c r="V3534">
        <v>139.96</v>
      </c>
      <c r="W3534">
        <v>3551.2225</v>
      </c>
      <c r="X3534">
        <v>2340.4067</v>
      </c>
    </row>
    <row r="3535" spans="1:24">
      <c r="A3535" s="2">
        <v>44608</v>
      </c>
      <c r="I3535">
        <v>2660.65</v>
      </c>
      <c r="J3535">
        <v>1702.9271</v>
      </c>
      <c r="Q3535">
        <v>3205.6755</v>
      </c>
      <c r="R3535">
        <v>863.89</v>
      </c>
      <c r="V3535">
        <v>137.41</v>
      </c>
      <c r="W3535">
        <v>3657.9116</v>
      </c>
      <c r="X3535">
        <v>2362.3824</v>
      </c>
    </row>
    <row r="3536" spans="1:24">
      <c r="A3536" s="2">
        <v>44609</v>
      </c>
      <c r="B3536">
        <v>255.98</v>
      </c>
      <c r="C3536">
        <v>315.93</v>
      </c>
      <c r="D3536">
        <v>885.5</v>
      </c>
      <c r="E3536">
        <v>164.57</v>
      </c>
      <c r="I3536">
        <v>2660.65</v>
      </c>
      <c r="J3536">
        <v>1651.4728</v>
      </c>
      <c r="Q3536">
        <v>3130.3853</v>
      </c>
      <c r="R3536">
        <v>872.44</v>
      </c>
      <c r="T3536">
        <v>16033</v>
      </c>
      <c r="V3536">
        <v>131.93</v>
      </c>
      <c r="W3536">
        <v>3477.5562</v>
      </c>
      <c r="X3536">
        <v>2339.8284</v>
      </c>
    </row>
    <row r="3537" spans="1:24">
      <c r="A3537" s="2">
        <v>44610</v>
      </c>
      <c r="I3537">
        <v>2660.65</v>
      </c>
      <c r="J3537">
        <v>1684.2485</v>
      </c>
      <c r="K3537">
        <v>156</v>
      </c>
      <c r="Q3537">
        <v>3184.9058</v>
      </c>
      <c r="R3537">
        <v>836.56</v>
      </c>
      <c r="S3537">
        <v>15208.05</v>
      </c>
      <c r="U3537">
        <v>44.55</v>
      </c>
      <c r="V3537">
        <v>132.78</v>
      </c>
      <c r="W3537">
        <v>3480.0964</v>
      </c>
      <c r="X3537">
        <v>2404.0204</v>
      </c>
    </row>
    <row r="3538" spans="1:24">
      <c r="A3538" s="2">
        <v>44613</v>
      </c>
      <c r="I3538">
        <v>2660.65</v>
      </c>
      <c r="J3538">
        <v>1707.5086</v>
      </c>
      <c r="Q3538">
        <v>3218.6566</v>
      </c>
      <c r="R3538">
        <v>856.44</v>
      </c>
      <c r="V3538">
        <v>129.23</v>
      </c>
      <c r="W3538">
        <v>3591.866</v>
      </c>
      <c r="X3538">
        <v>2441.032</v>
      </c>
    </row>
    <row r="3539" spans="1:24">
      <c r="A3539" s="2">
        <v>44614</v>
      </c>
      <c r="I3539">
        <v>2660.65</v>
      </c>
      <c r="J3539">
        <v>1668.3892</v>
      </c>
      <c r="Q3539">
        <v>3147.9097</v>
      </c>
      <c r="R3539">
        <v>887.11</v>
      </c>
      <c r="V3539">
        <v>130.78</v>
      </c>
      <c r="W3539">
        <v>3477.5562</v>
      </c>
      <c r="X3539">
        <v>2423.6828</v>
      </c>
    </row>
    <row r="3540" spans="1:24">
      <c r="A3540" s="2">
        <v>44615</v>
      </c>
      <c r="I3540">
        <v>2660.65</v>
      </c>
      <c r="J3540">
        <v>1686.7155</v>
      </c>
      <c r="Q3540">
        <v>3191.3963</v>
      </c>
      <c r="R3540">
        <v>871.33</v>
      </c>
      <c r="V3540">
        <v>133.57</v>
      </c>
      <c r="W3540">
        <v>3556.3029</v>
      </c>
      <c r="X3540">
        <v>2446.8151</v>
      </c>
    </row>
    <row r="3541" spans="1:24">
      <c r="A3541" s="2">
        <v>44616</v>
      </c>
      <c r="B3541">
        <v>273.55</v>
      </c>
      <c r="C3541">
        <v>320.71</v>
      </c>
      <c r="D3541">
        <v>965.28</v>
      </c>
      <c r="E3541">
        <v>188.99</v>
      </c>
      <c r="I3541">
        <v>2660.65</v>
      </c>
      <c r="J3541">
        <v>1634.2038</v>
      </c>
      <c r="Q3541">
        <v>3118.0533</v>
      </c>
      <c r="R3541">
        <v>887</v>
      </c>
      <c r="T3541">
        <v>15887</v>
      </c>
      <c r="V3541">
        <v>131.95</v>
      </c>
      <c r="W3541">
        <v>3571.5442</v>
      </c>
      <c r="X3541">
        <v>2430.0442</v>
      </c>
    </row>
    <row r="3542" spans="1:24">
      <c r="A3542" s="2">
        <v>44617</v>
      </c>
      <c r="I3542">
        <v>2860.65</v>
      </c>
      <c r="J3542">
        <v>1627.1553</v>
      </c>
      <c r="K3542">
        <v>151.42</v>
      </c>
      <c r="Q3542">
        <v>3112.8608</v>
      </c>
      <c r="R3542">
        <v>887</v>
      </c>
      <c r="S3542">
        <v>15070.57</v>
      </c>
      <c r="U3542">
        <v>43.08</v>
      </c>
      <c r="V3542">
        <v>133.24</v>
      </c>
      <c r="W3542">
        <v>3457.2345</v>
      </c>
      <c r="X3542">
        <v>2346.1898</v>
      </c>
    </row>
    <row r="3543" spans="1:24">
      <c r="A3543" s="2">
        <v>44620</v>
      </c>
      <c r="I3543">
        <v>2860.65</v>
      </c>
      <c r="J3543">
        <v>1653.9397</v>
      </c>
      <c r="Q3543">
        <v>3214.1132</v>
      </c>
      <c r="R3543">
        <v>880.44</v>
      </c>
      <c r="V3543">
        <v>132.29</v>
      </c>
      <c r="W3543">
        <v>3584.2453</v>
      </c>
      <c r="X3543">
        <v>2427.731</v>
      </c>
    </row>
    <row r="3544" spans="1:24">
      <c r="A3544" s="2">
        <v>44621</v>
      </c>
      <c r="H3544">
        <v>4890</v>
      </c>
      <c r="I3544">
        <v>2860.65</v>
      </c>
      <c r="J3544">
        <v>1704.6892</v>
      </c>
      <c r="P3544">
        <v>5119</v>
      </c>
      <c r="Q3544">
        <v>3296.543</v>
      </c>
      <c r="R3544">
        <v>930.11</v>
      </c>
      <c r="V3544">
        <v>132.22</v>
      </c>
      <c r="W3544">
        <v>3746.8192</v>
      </c>
      <c r="X3544">
        <v>2459.5379</v>
      </c>
    </row>
    <row r="3545" spans="1:24">
      <c r="A3545" s="2">
        <v>44622</v>
      </c>
      <c r="H3545">
        <v>4929</v>
      </c>
      <c r="I3545">
        <v>2860.65</v>
      </c>
      <c r="J3545">
        <v>1712.795</v>
      </c>
      <c r="P3545">
        <v>5163</v>
      </c>
      <c r="Q3545">
        <v>3334.8372</v>
      </c>
      <c r="R3545">
        <v>934.78</v>
      </c>
      <c r="V3545">
        <v>136.72</v>
      </c>
      <c r="W3545">
        <v>3835.7267</v>
      </c>
      <c r="X3545">
        <v>2450.8633</v>
      </c>
    </row>
    <row r="3546" spans="1:24">
      <c r="A3546" s="2">
        <v>44623</v>
      </c>
      <c r="B3546">
        <v>290.28</v>
      </c>
      <c r="C3546">
        <v>320.3</v>
      </c>
      <c r="D3546">
        <v>1000.44</v>
      </c>
      <c r="E3546">
        <v>255.53</v>
      </c>
      <c r="H3546">
        <v>4951</v>
      </c>
      <c r="I3546">
        <v>3060.65</v>
      </c>
      <c r="J3546">
        <v>1719.8436</v>
      </c>
      <c r="L3546">
        <v>65.12</v>
      </c>
      <c r="M3546">
        <v>91.47</v>
      </c>
      <c r="N3546">
        <v>93.83</v>
      </c>
      <c r="O3546">
        <v>49.6</v>
      </c>
      <c r="P3546">
        <v>5236</v>
      </c>
      <c r="Q3546">
        <v>3406.8821</v>
      </c>
      <c r="R3546">
        <v>945.56</v>
      </c>
      <c r="T3546">
        <v>15855</v>
      </c>
      <c r="V3546">
        <v>137.35</v>
      </c>
      <c r="W3546">
        <v>4051.6451</v>
      </c>
      <c r="X3546">
        <v>2460.6945</v>
      </c>
    </row>
    <row r="3547" spans="1:24">
      <c r="A3547" s="2">
        <v>44624</v>
      </c>
      <c r="H3547">
        <v>4949</v>
      </c>
      <c r="I3547">
        <v>3060.65</v>
      </c>
      <c r="J3547">
        <v>1727.2446</v>
      </c>
      <c r="K3547">
        <v>148.61</v>
      </c>
      <c r="P3547">
        <v>5228</v>
      </c>
      <c r="Q3547">
        <v>3381.569</v>
      </c>
      <c r="R3547">
        <v>994.89</v>
      </c>
      <c r="S3547">
        <v>15009.52</v>
      </c>
      <c r="U3547">
        <v>40.38</v>
      </c>
      <c r="V3547">
        <v>138.58</v>
      </c>
      <c r="W3547">
        <v>4127.8516</v>
      </c>
      <c r="X3547">
        <v>2456.6463</v>
      </c>
    </row>
    <row r="3548" spans="1:24">
      <c r="A3548" s="2">
        <v>44627</v>
      </c>
      <c r="H3548">
        <v>5047</v>
      </c>
      <c r="I3548">
        <v>3060.65</v>
      </c>
      <c r="J3548">
        <v>1795.263</v>
      </c>
      <c r="P3548">
        <v>5352</v>
      </c>
      <c r="Q3548">
        <v>3491.9081</v>
      </c>
      <c r="R3548">
        <v>995</v>
      </c>
      <c r="V3548">
        <v>144.49</v>
      </c>
      <c r="W3548">
        <v>4419.9765</v>
      </c>
      <c r="X3548">
        <v>2506.3807</v>
      </c>
    </row>
    <row r="3549" spans="1:24">
      <c r="A3549" s="2">
        <v>44628</v>
      </c>
      <c r="H3549">
        <v>5039</v>
      </c>
      <c r="I3549">
        <v>3060.65</v>
      </c>
      <c r="J3549">
        <v>1746.628</v>
      </c>
      <c r="P3549">
        <v>5332</v>
      </c>
      <c r="Q3549">
        <v>3388.0595</v>
      </c>
      <c r="R3549">
        <v>1025.78</v>
      </c>
      <c r="V3549">
        <v>145.04</v>
      </c>
      <c r="W3549">
        <v>4290.4255</v>
      </c>
      <c r="X3549">
        <v>2519.6817</v>
      </c>
    </row>
    <row r="3550" spans="1:24">
      <c r="A3550" s="2">
        <v>44629</v>
      </c>
      <c r="H3550">
        <v>5004</v>
      </c>
      <c r="I3550">
        <v>3260.65</v>
      </c>
      <c r="J3550">
        <v>1729.3591</v>
      </c>
      <c r="P3550">
        <v>5281</v>
      </c>
      <c r="Q3550">
        <v>3323.8032</v>
      </c>
      <c r="R3550">
        <v>1029.67</v>
      </c>
      <c r="V3550">
        <v>148.89</v>
      </c>
      <c r="W3550">
        <v>4127.8516</v>
      </c>
      <c r="X3550">
        <v>2521.995</v>
      </c>
    </row>
    <row r="3551" spans="1:24">
      <c r="A3551" s="2">
        <v>44630</v>
      </c>
      <c r="B3551">
        <v>296.69</v>
      </c>
      <c r="C3551">
        <v>292.28</v>
      </c>
      <c r="D3551">
        <v>991.91</v>
      </c>
      <c r="E3551">
        <v>333.24</v>
      </c>
      <c r="H3551">
        <v>4968</v>
      </c>
      <c r="I3551">
        <v>3260.65</v>
      </c>
      <c r="J3551">
        <v>1725.4824</v>
      </c>
      <c r="L3551">
        <v>65.12</v>
      </c>
      <c r="M3551">
        <v>66.9</v>
      </c>
      <c r="N3551">
        <v>68.38</v>
      </c>
      <c r="O3551">
        <v>88.6</v>
      </c>
      <c r="P3551">
        <v>5212</v>
      </c>
      <c r="Q3551">
        <v>3314.7165</v>
      </c>
      <c r="R3551">
        <v>979.89</v>
      </c>
      <c r="T3551">
        <v>15715</v>
      </c>
      <c r="V3551">
        <v>149.28</v>
      </c>
      <c r="W3551">
        <v>4102.4495</v>
      </c>
      <c r="X3551">
        <v>2564.7897</v>
      </c>
    </row>
    <row r="3552" spans="1:24">
      <c r="A3552" s="2">
        <v>44631</v>
      </c>
      <c r="H3552">
        <v>4959</v>
      </c>
      <c r="I3552">
        <v>3260.65</v>
      </c>
      <c r="J3552">
        <v>1732.8834</v>
      </c>
      <c r="K3552">
        <v>145.25</v>
      </c>
      <c r="P3552">
        <v>5227</v>
      </c>
      <c r="Q3552">
        <v>3334.1881</v>
      </c>
      <c r="R3552">
        <v>1016.44</v>
      </c>
      <c r="U3552">
        <v>41.6</v>
      </c>
      <c r="V3552">
        <v>145.65</v>
      </c>
      <c r="W3552">
        <v>4176.1157</v>
      </c>
      <c r="X3552">
        <v>2571.151</v>
      </c>
    </row>
    <row r="3553" spans="1:24">
      <c r="A3553" s="2">
        <v>44634</v>
      </c>
      <c r="H3553">
        <v>4917</v>
      </c>
      <c r="I3553">
        <v>3260.65</v>
      </c>
      <c r="J3553">
        <v>1654.6446</v>
      </c>
      <c r="P3553">
        <v>5173</v>
      </c>
      <c r="Q3553">
        <v>3212.8151</v>
      </c>
      <c r="R3553">
        <v>1016.44</v>
      </c>
      <c r="V3553">
        <v>149.54</v>
      </c>
      <c r="W3553">
        <v>3858.5887</v>
      </c>
      <c r="X3553">
        <v>2554.9584</v>
      </c>
    </row>
    <row r="3554" spans="1:24">
      <c r="A3554" s="2">
        <v>44635</v>
      </c>
      <c r="H3554">
        <v>4894</v>
      </c>
      <c r="I3554">
        <v>3260.65</v>
      </c>
      <c r="J3554">
        <v>1675.0854</v>
      </c>
      <c r="P3554">
        <v>5133</v>
      </c>
      <c r="Q3554">
        <v>3201.1321</v>
      </c>
      <c r="R3554">
        <v>954.11</v>
      </c>
      <c r="V3554">
        <v>147.23</v>
      </c>
      <c r="W3554">
        <v>3840.8072</v>
      </c>
      <c r="X3554">
        <v>2504.0675</v>
      </c>
    </row>
    <row r="3555" spans="1:24">
      <c r="A3555" s="2">
        <v>44636</v>
      </c>
      <c r="H3555">
        <v>4916</v>
      </c>
      <c r="I3555">
        <v>3460.65</v>
      </c>
      <c r="J3555">
        <v>1728.3018</v>
      </c>
      <c r="P3555">
        <v>5171</v>
      </c>
      <c r="Q3555">
        <v>3297.192</v>
      </c>
      <c r="R3555">
        <v>916.56</v>
      </c>
      <c r="V3555">
        <v>142.77</v>
      </c>
      <c r="W3555">
        <v>4084.6679</v>
      </c>
      <c r="X3555">
        <v>2572.8859</v>
      </c>
    </row>
    <row r="3556" spans="1:24">
      <c r="A3556" s="2">
        <v>44637</v>
      </c>
      <c r="B3556">
        <v>301</v>
      </c>
      <c r="C3556">
        <v>307.75</v>
      </c>
      <c r="D3556">
        <v>969.06</v>
      </c>
      <c r="E3556">
        <v>308.38</v>
      </c>
      <c r="H3556">
        <v>4947</v>
      </c>
      <c r="I3556">
        <v>3460.65</v>
      </c>
      <c r="J3556">
        <v>1727.597</v>
      </c>
      <c r="L3556">
        <v>67.38</v>
      </c>
      <c r="M3556">
        <v>69.12</v>
      </c>
      <c r="N3556">
        <v>81.78</v>
      </c>
      <c r="O3556">
        <v>92.64</v>
      </c>
      <c r="P3556">
        <v>5190</v>
      </c>
      <c r="Q3556">
        <v>3280.3167</v>
      </c>
      <c r="R3556">
        <v>961.11</v>
      </c>
      <c r="T3556">
        <v>15498</v>
      </c>
      <c r="V3556">
        <v>138.98</v>
      </c>
      <c r="W3556">
        <v>4115.1505</v>
      </c>
      <c r="X3556">
        <v>2544.5489</v>
      </c>
    </row>
    <row r="3557" spans="1:24">
      <c r="A3557" s="2">
        <v>44638</v>
      </c>
      <c r="H3557">
        <v>4961</v>
      </c>
      <c r="I3557">
        <v>3460.65</v>
      </c>
      <c r="J3557">
        <v>1745.5708</v>
      </c>
      <c r="K3557">
        <v>143.12</v>
      </c>
      <c r="P3557">
        <v>5213</v>
      </c>
      <c r="Q3557">
        <v>3328.9957</v>
      </c>
      <c r="R3557">
        <v>961.11</v>
      </c>
      <c r="S3557">
        <v>14662.3</v>
      </c>
      <c r="U3557">
        <v>41.21</v>
      </c>
      <c r="V3557">
        <v>143.35</v>
      </c>
      <c r="W3557">
        <v>4234.5407</v>
      </c>
      <c r="X3557">
        <v>2534.7177</v>
      </c>
    </row>
    <row r="3558" spans="1:24">
      <c r="A3558" s="2">
        <v>44641</v>
      </c>
      <c r="H3558">
        <v>4972</v>
      </c>
      <c r="I3558">
        <v>3460.65</v>
      </c>
      <c r="J3558">
        <v>1734.9979</v>
      </c>
      <c r="P3558">
        <v>5233</v>
      </c>
      <c r="Q3558">
        <v>3330.9428</v>
      </c>
      <c r="R3558">
        <v>961.11</v>
      </c>
      <c r="V3558">
        <v>143.68</v>
      </c>
      <c r="W3558">
        <v>4229.4603</v>
      </c>
      <c r="X3558">
        <v>2521.995</v>
      </c>
    </row>
    <row r="3559" spans="1:24">
      <c r="A3559" s="2">
        <v>44642</v>
      </c>
      <c r="H3559">
        <v>4972</v>
      </c>
      <c r="I3559">
        <v>3460.65</v>
      </c>
      <c r="J3559">
        <v>1733.2358</v>
      </c>
      <c r="P3559">
        <v>5246</v>
      </c>
      <c r="Q3559">
        <v>3351.0635</v>
      </c>
      <c r="R3559">
        <v>975.44</v>
      </c>
      <c r="V3559">
        <v>145.4</v>
      </c>
      <c r="W3559">
        <v>4059.2658</v>
      </c>
      <c r="X3559">
        <v>2502.9108</v>
      </c>
    </row>
    <row r="3560" spans="1:24">
      <c r="A3560" s="2">
        <v>44643</v>
      </c>
      <c r="H3560">
        <v>4974</v>
      </c>
      <c r="I3560">
        <v>3460.65</v>
      </c>
      <c r="J3560">
        <v>1756.1436</v>
      </c>
      <c r="P3560">
        <v>5240</v>
      </c>
      <c r="Q3560">
        <v>3367.9389</v>
      </c>
      <c r="R3560">
        <v>952.11</v>
      </c>
      <c r="V3560">
        <v>145.28</v>
      </c>
      <c r="W3560">
        <v>4178.6559</v>
      </c>
      <c r="X3560">
        <v>2471.104</v>
      </c>
    </row>
    <row r="3561" spans="1:24">
      <c r="A3561" s="2">
        <v>44644</v>
      </c>
      <c r="B3561">
        <v>311.15</v>
      </c>
      <c r="C3561">
        <v>313.95</v>
      </c>
      <c r="D3561">
        <v>966.62</v>
      </c>
      <c r="E3561">
        <v>307.39</v>
      </c>
      <c r="H3561">
        <v>4990</v>
      </c>
      <c r="I3561">
        <v>3460.65</v>
      </c>
      <c r="J3561">
        <v>1742.7513</v>
      </c>
      <c r="L3561">
        <v>71.25</v>
      </c>
      <c r="M3561">
        <v>72.23</v>
      </c>
      <c r="N3561">
        <v>61.33</v>
      </c>
      <c r="O3561">
        <v>92.64</v>
      </c>
      <c r="P3561">
        <v>5258</v>
      </c>
      <c r="Q3561">
        <v>3357.554</v>
      </c>
      <c r="R3561">
        <v>967.33</v>
      </c>
      <c r="T3561">
        <v>15519</v>
      </c>
      <c r="V3561">
        <v>143</v>
      </c>
      <c r="W3561">
        <v>4155.794</v>
      </c>
      <c r="X3561">
        <v>2476.8871</v>
      </c>
    </row>
    <row r="3562" spans="1:24">
      <c r="A3562" s="2">
        <v>44645</v>
      </c>
      <c r="H3562">
        <v>4997</v>
      </c>
      <c r="I3562">
        <v>3460.65</v>
      </c>
      <c r="J3562">
        <v>1766.7164</v>
      </c>
      <c r="K3562">
        <v>141.18</v>
      </c>
      <c r="P3562">
        <v>5280</v>
      </c>
      <c r="Q3562">
        <v>3428.3009</v>
      </c>
      <c r="R3562">
        <v>970.11</v>
      </c>
      <c r="S3562">
        <v>14692.93</v>
      </c>
      <c r="U3562">
        <v>38.91</v>
      </c>
      <c r="V3562">
        <v>144.49</v>
      </c>
      <c r="W3562">
        <v>4348.8504</v>
      </c>
      <c r="X3562">
        <v>2526.0431</v>
      </c>
    </row>
    <row r="3563" spans="1:24">
      <c r="A3563" s="2">
        <v>44648</v>
      </c>
      <c r="H3563">
        <v>5050</v>
      </c>
      <c r="I3563">
        <v>3460.65</v>
      </c>
      <c r="J3563">
        <v>1782.5756</v>
      </c>
      <c r="P3563">
        <v>5327</v>
      </c>
      <c r="Q3563">
        <v>3442.58</v>
      </c>
      <c r="R3563">
        <v>996.11</v>
      </c>
      <c r="V3563">
        <v>144.8</v>
      </c>
      <c r="W3563">
        <v>4465.7004</v>
      </c>
      <c r="X3563">
        <v>2534.7177</v>
      </c>
    </row>
    <row r="3564" spans="1:24">
      <c r="A3564" s="2">
        <v>44649</v>
      </c>
      <c r="H3564">
        <v>5074</v>
      </c>
      <c r="I3564">
        <v>3460.65</v>
      </c>
      <c r="J3564">
        <v>1777.4934</v>
      </c>
      <c r="P3564">
        <v>5326</v>
      </c>
      <c r="Q3564">
        <v>3410.7764</v>
      </c>
      <c r="R3564">
        <v>1003.89</v>
      </c>
      <c r="V3564">
        <v>148.16</v>
      </c>
      <c r="W3564">
        <v>4465.7004</v>
      </c>
      <c r="X3564">
        <v>2547.4405</v>
      </c>
    </row>
    <row r="3565" spans="1:24">
      <c r="A3565" s="2">
        <v>44650</v>
      </c>
      <c r="F3565">
        <v>66.5</v>
      </c>
      <c r="G3565">
        <v>54.75</v>
      </c>
      <c r="H3565">
        <v>5066</v>
      </c>
      <c r="I3565">
        <v>3460.65</v>
      </c>
      <c r="J3565">
        <v>1783.5738</v>
      </c>
      <c r="P3565">
        <v>5316</v>
      </c>
      <c r="Q3565">
        <v>3416.6179</v>
      </c>
      <c r="R3565">
        <v>998.33</v>
      </c>
      <c r="V3565">
        <v>150</v>
      </c>
      <c r="W3565">
        <v>4636.2653</v>
      </c>
      <c r="X3565">
        <v>2506.3807</v>
      </c>
    </row>
    <row r="3566" spans="1:24">
      <c r="A3566" s="2">
        <v>44651</v>
      </c>
      <c r="B3566">
        <v>303.37</v>
      </c>
      <c r="C3566">
        <v>307.03</v>
      </c>
      <c r="D3566">
        <v>966.11</v>
      </c>
      <c r="E3566">
        <v>310.8</v>
      </c>
      <c r="H3566">
        <v>5080</v>
      </c>
      <c r="I3566">
        <v>3460.65</v>
      </c>
      <c r="J3566">
        <v>1793.9673</v>
      </c>
      <c r="L3566">
        <v>72.01</v>
      </c>
      <c r="M3566">
        <v>72.23</v>
      </c>
      <c r="N3566">
        <v>58.92</v>
      </c>
      <c r="O3566">
        <v>91.58</v>
      </c>
      <c r="P3566">
        <v>5323</v>
      </c>
      <c r="Q3566">
        <v>3410.1274</v>
      </c>
      <c r="R3566">
        <v>1019.78</v>
      </c>
      <c r="T3566">
        <v>15390</v>
      </c>
      <c r="V3566">
        <v>150.35</v>
      </c>
      <c r="W3566">
        <v>4644.9747</v>
      </c>
      <c r="X3566">
        <v>2501.7542</v>
      </c>
    </row>
    <row r="3567" spans="1:24">
      <c r="A3567" s="2">
        <v>44652</v>
      </c>
      <c r="H3567">
        <v>5109</v>
      </c>
      <c r="I3567">
        <v>3460.65</v>
      </c>
      <c r="J3567">
        <v>1828.876</v>
      </c>
      <c r="K3567">
        <v>138.39</v>
      </c>
      <c r="P3567">
        <v>5355</v>
      </c>
      <c r="Q3567">
        <v>3469.1912</v>
      </c>
      <c r="R3567">
        <v>1013.22</v>
      </c>
      <c r="S3567">
        <v>14604.02</v>
      </c>
      <c r="U3567">
        <v>38.78</v>
      </c>
      <c r="V3567">
        <v>152.6</v>
      </c>
      <c r="W3567">
        <v>4784.8002</v>
      </c>
      <c r="X3567">
        <v>2498.8627</v>
      </c>
    </row>
    <row r="3568" spans="1:22">
      <c r="A3568" s="2">
        <v>44653</v>
      </c>
      <c r="H3568">
        <v>5150</v>
      </c>
      <c r="P3568">
        <v>5381</v>
      </c>
      <c r="V3568">
        <v>153.18</v>
      </c>
    </row>
    <row r="3569" spans="1:24">
      <c r="A3569" s="2">
        <v>44657</v>
      </c>
      <c r="F3569">
        <v>67.91</v>
      </c>
      <c r="G3569">
        <v>56.39</v>
      </c>
      <c r="H3569">
        <v>5173</v>
      </c>
      <c r="I3569">
        <v>3460.65</v>
      </c>
      <c r="J3569">
        <v>1815.0531</v>
      </c>
      <c r="P3569">
        <v>5393</v>
      </c>
      <c r="Q3569">
        <v>3442.2881</v>
      </c>
      <c r="R3569">
        <v>1026.22</v>
      </c>
      <c r="V3569">
        <v>154.57</v>
      </c>
      <c r="W3569">
        <v>4797.0475</v>
      </c>
      <c r="X3569">
        <v>2564.6228</v>
      </c>
    </row>
    <row r="3570" spans="1:24">
      <c r="A3570" s="2">
        <v>44658</v>
      </c>
      <c r="B3570">
        <v>309.76</v>
      </c>
      <c r="C3570">
        <v>317.39</v>
      </c>
      <c r="D3570">
        <v>969.35</v>
      </c>
      <c r="E3570">
        <v>296.16</v>
      </c>
      <c r="H3570">
        <v>5160</v>
      </c>
      <c r="I3570">
        <v>3460.65</v>
      </c>
      <c r="J3570">
        <v>1796.977</v>
      </c>
      <c r="L3570">
        <v>75.54</v>
      </c>
      <c r="M3570">
        <v>72.23</v>
      </c>
      <c r="N3570">
        <v>62.1</v>
      </c>
      <c r="O3570">
        <v>94.55</v>
      </c>
      <c r="P3570">
        <v>5377</v>
      </c>
      <c r="Q3570">
        <v>3420.9341</v>
      </c>
      <c r="R3570">
        <v>1039.44</v>
      </c>
      <c r="T3570">
        <v>15227</v>
      </c>
      <c r="V3570">
        <v>155.25</v>
      </c>
      <c r="W3570">
        <v>4659.841</v>
      </c>
      <c r="X3570">
        <v>2492.2126</v>
      </c>
    </row>
    <row r="3571" spans="1:24">
      <c r="A3571" s="2">
        <v>44659</v>
      </c>
      <c r="H3571">
        <v>5137</v>
      </c>
      <c r="I3571">
        <v>3460.65</v>
      </c>
      <c r="J3571">
        <v>1778.9009</v>
      </c>
      <c r="K3571">
        <v>138.79</v>
      </c>
      <c r="P3571">
        <v>5358</v>
      </c>
      <c r="Q3571">
        <v>3400.7187</v>
      </c>
      <c r="R3571">
        <v>1022</v>
      </c>
      <c r="S3571">
        <v>14443.85</v>
      </c>
      <c r="U3571">
        <v>38.01</v>
      </c>
      <c r="V3571">
        <v>157.18</v>
      </c>
      <c r="W3571">
        <v>4755.6267</v>
      </c>
      <c r="X3571">
        <v>2546.6853</v>
      </c>
    </row>
    <row r="3572" spans="1:24">
      <c r="A3572" s="2">
        <v>44662</v>
      </c>
      <c r="H3572">
        <v>5082</v>
      </c>
      <c r="I3572">
        <v>3660.65</v>
      </c>
      <c r="J3572">
        <v>1725.0271</v>
      </c>
      <c r="P3572">
        <v>5285</v>
      </c>
      <c r="Q3572">
        <v>3301.1393</v>
      </c>
      <c r="R3572">
        <v>997.56</v>
      </c>
      <c r="V3572">
        <v>155.5</v>
      </c>
      <c r="W3572">
        <v>4496.7466</v>
      </c>
      <c r="X3572">
        <v>2487.1712</v>
      </c>
    </row>
    <row r="3573" spans="1:24">
      <c r="A3573" s="2">
        <v>44663</v>
      </c>
      <c r="H3573">
        <v>5093</v>
      </c>
      <c r="I3573">
        <v>3660.65</v>
      </c>
      <c r="J3573">
        <v>1784.5719</v>
      </c>
      <c r="P3573">
        <v>5300</v>
      </c>
      <c r="Q3573">
        <v>3394.1845</v>
      </c>
      <c r="R3573">
        <v>996.44</v>
      </c>
      <c r="V3573">
        <v>153.26</v>
      </c>
      <c r="W3573">
        <v>4789.2811</v>
      </c>
      <c r="X3573">
        <v>2498.1178</v>
      </c>
    </row>
    <row r="3574" spans="1:24">
      <c r="A3574" s="2">
        <v>44664</v>
      </c>
      <c r="F3574">
        <v>67.36</v>
      </c>
      <c r="G3574">
        <v>55.41</v>
      </c>
      <c r="H3574">
        <v>5107</v>
      </c>
      <c r="I3574">
        <v>3660.65</v>
      </c>
      <c r="J3574">
        <v>1742.0399</v>
      </c>
      <c r="P3574">
        <v>5313</v>
      </c>
      <c r="Q3574">
        <v>3332.5912</v>
      </c>
      <c r="R3574">
        <v>1023</v>
      </c>
      <c r="V3574">
        <v>151.6</v>
      </c>
      <c r="W3574">
        <v>4576.9994</v>
      </c>
      <c r="X3574">
        <v>2489.4758</v>
      </c>
    </row>
    <row r="3575" spans="1:24">
      <c r="A3575" s="2">
        <v>44665</v>
      </c>
      <c r="B3575">
        <v>307.29</v>
      </c>
      <c r="C3575">
        <v>340.01</v>
      </c>
      <c r="D3575">
        <v>942.24</v>
      </c>
      <c r="E3575">
        <v>311.78</v>
      </c>
      <c r="H3575">
        <v>5109</v>
      </c>
      <c r="I3575">
        <v>3660.65</v>
      </c>
      <c r="J3575">
        <v>1773.5844</v>
      </c>
      <c r="L3575">
        <v>78.1</v>
      </c>
      <c r="M3575">
        <v>79.77</v>
      </c>
      <c r="N3575">
        <v>87.75</v>
      </c>
      <c r="O3575">
        <v>95.62</v>
      </c>
      <c r="P3575">
        <v>5314</v>
      </c>
      <c r="Q3575">
        <v>3381.0796</v>
      </c>
      <c r="R3575">
        <v>998.44</v>
      </c>
      <c r="T3575">
        <v>14874</v>
      </c>
      <c r="V3575">
        <v>154.04</v>
      </c>
      <c r="W3575">
        <v>4667.6074</v>
      </c>
      <c r="X3575">
        <v>2507.9121</v>
      </c>
    </row>
    <row r="3576" spans="1:24">
      <c r="A3576" s="2">
        <v>44666</v>
      </c>
      <c r="H3576">
        <v>5133</v>
      </c>
      <c r="I3576">
        <v>3660.65</v>
      </c>
      <c r="J3576">
        <v>1789.5339</v>
      </c>
      <c r="K3576">
        <v>141.38</v>
      </c>
      <c r="P3576">
        <v>5335</v>
      </c>
      <c r="Q3576">
        <v>3405.979</v>
      </c>
      <c r="R3576">
        <v>1009.33</v>
      </c>
      <c r="S3576">
        <v>14117.5</v>
      </c>
      <c r="U3576">
        <v>37.83</v>
      </c>
      <c r="V3576">
        <v>151.62</v>
      </c>
      <c r="W3576">
        <v>4740.0939</v>
      </c>
      <c r="X3576">
        <v>2544.2085</v>
      </c>
    </row>
    <row r="3577" spans="1:24">
      <c r="A3577" s="2">
        <v>44669</v>
      </c>
      <c r="H3577">
        <v>5134</v>
      </c>
      <c r="I3577">
        <v>3660.65</v>
      </c>
      <c r="J3577">
        <v>1794.496</v>
      </c>
      <c r="P3577">
        <v>5324</v>
      </c>
      <c r="Q3577">
        <v>3398.116</v>
      </c>
      <c r="R3577">
        <v>1021.78</v>
      </c>
      <c r="V3577">
        <v>152.81</v>
      </c>
      <c r="W3577">
        <v>4773.7483</v>
      </c>
      <c r="X3577">
        <v>2581.3661</v>
      </c>
    </row>
    <row r="3578" spans="1:24">
      <c r="A3578" s="2">
        <v>44670</v>
      </c>
      <c r="H3578">
        <v>5149</v>
      </c>
      <c r="I3578">
        <v>3660.65</v>
      </c>
      <c r="J3578">
        <v>1776.0655</v>
      </c>
      <c r="P3578">
        <v>5333</v>
      </c>
      <c r="Q3578">
        <v>3383.7006</v>
      </c>
      <c r="R3578">
        <v>1021.78</v>
      </c>
      <c r="V3578">
        <v>153.43</v>
      </c>
      <c r="W3578">
        <v>4592.5322</v>
      </c>
      <c r="X3578">
        <v>2554.3833</v>
      </c>
    </row>
    <row r="3579" spans="1:24">
      <c r="A3579" s="2">
        <v>44671</v>
      </c>
      <c r="F3579">
        <v>67.3</v>
      </c>
      <c r="G3579">
        <v>55.41</v>
      </c>
      <c r="H3579">
        <v>5165</v>
      </c>
      <c r="I3579">
        <v>3660.65</v>
      </c>
      <c r="J3579">
        <v>1809.7366</v>
      </c>
      <c r="P3579">
        <v>5341</v>
      </c>
      <c r="Q3579">
        <v>3422.3602</v>
      </c>
      <c r="R3579">
        <v>999.44</v>
      </c>
      <c r="V3579">
        <v>153.07</v>
      </c>
      <c r="W3579">
        <v>4649.4858</v>
      </c>
      <c r="X3579">
        <v>2560.4592</v>
      </c>
    </row>
    <row r="3580" spans="1:24">
      <c r="A3580" s="2">
        <v>44672</v>
      </c>
      <c r="C3580">
        <v>334.93</v>
      </c>
      <c r="D3580">
        <v>925.19</v>
      </c>
      <c r="E3580">
        <v>329.13</v>
      </c>
      <c r="H3580">
        <v>5173</v>
      </c>
      <c r="I3580">
        <v>3860.65</v>
      </c>
      <c r="J3580">
        <v>1792.7238</v>
      </c>
      <c r="L3580">
        <v>82.42</v>
      </c>
      <c r="M3580">
        <v>72.23</v>
      </c>
      <c r="N3580">
        <v>73.4</v>
      </c>
      <c r="O3580">
        <v>95.62</v>
      </c>
      <c r="P3580">
        <v>5332</v>
      </c>
      <c r="Q3580">
        <v>3375.8376</v>
      </c>
      <c r="R3580">
        <v>1005.22</v>
      </c>
      <c r="T3580">
        <v>14727</v>
      </c>
      <c r="V3580">
        <v>151.47</v>
      </c>
      <c r="W3580">
        <v>4680.5514</v>
      </c>
      <c r="X3580">
        <v>2552.792</v>
      </c>
    </row>
    <row r="3581" spans="1:24">
      <c r="A3581" s="2">
        <v>44673</v>
      </c>
      <c r="H3581">
        <v>5158</v>
      </c>
      <c r="I3581">
        <v>3860.65</v>
      </c>
      <c r="J3581">
        <v>1759.4071</v>
      </c>
      <c r="K3581">
        <v>87.87</v>
      </c>
      <c r="P3581">
        <v>5309</v>
      </c>
      <c r="Q3581">
        <v>3324.7283</v>
      </c>
      <c r="R3581">
        <v>1005.89</v>
      </c>
      <c r="S3581">
        <v>13990.4</v>
      </c>
      <c r="U3581">
        <v>38.19</v>
      </c>
      <c r="W3581">
        <v>4561.4666</v>
      </c>
      <c r="X3581">
        <v>2546.5057</v>
      </c>
    </row>
    <row r="3582" spans="1:22">
      <c r="A3582" s="2">
        <v>44675</v>
      </c>
      <c r="H3582">
        <v>5114</v>
      </c>
      <c r="P3582">
        <v>5251</v>
      </c>
      <c r="V3582">
        <v>153.1</v>
      </c>
    </row>
    <row r="3583" spans="1:24">
      <c r="A3583" s="2">
        <v>44676</v>
      </c>
      <c r="H3583">
        <v>5071</v>
      </c>
      <c r="I3583">
        <v>3860.65</v>
      </c>
      <c r="J3583">
        <v>1693.4825</v>
      </c>
      <c r="P3583">
        <v>5193</v>
      </c>
      <c r="Q3583">
        <v>3203.5074</v>
      </c>
      <c r="R3583">
        <v>943.44</v>
      </c>
      <c r="V3583">
        <v>149.78</v>
      </c>
      <c r="W3583">
        <v>4113.6041</v>
      </c>
      <c r="X3583">
        <v>2420.7806</v>
      </c>
    </row>
    <row r="3584" spans="1:24">
      <c r="A3584" s="2">
        <v>44677</v>
      </c>
      <c r="H3584">
        <v>5058</v>
      </c>
      <c r="I3584">
        <v>3860.65</v>
      </c>
      <c r="J3584">
        <v>1711.5586</v>
      </c>
      <c r="P3584">
        <v>5182</v>
      </c>
      <c r="Q3584">
        <v>3215.3018</v>
      </c>
      <c r="R3584">
        <v>937.11</v>
      </c>
      <c r="V3584">
        <v>146.6</v>
      </c>
      <c r="W3584">
        <v>4188.6793</v>
      </c>
      <c r="X3584">
        <v>2429.3527</v>
      </c>
    </row>
    <row r="3585" spans="1:24">
      <c r="A3585" s="2">
        <v>44678</v>
      </c>
      <c r="F3585">
        <v>65.95</v>
      </c>
      <c r="G3585">
        <v>54.43</v>
      </c>
      <c r="H3585">
        <v>5079</v>
      </c>
      <c r="I3585">
        <v>3860.65</v>
      </c>
      <c r="J3585">
        <v>1723.9638</v>
      </c>
      <c r="P3585">
        <v>5200</v>
      </c>
      <c r="Q3585">
        <v>3242.167</v>
      </c>
      <c r="R3585">
        <v>957.89</v>
      </c>
      <c r="V3585">
        <v>143.37</v>
      </c>
      <c r="W3585">
        <v>4279.2874</v>
      </c>
      <c r="X3585">
        <v>2434.496</v>
      </c>
    </row>
    <row r="3586" spans="1:24">
      <c r="A3586" s="2">
        <v>44679</v>
      </c>
      <c r="B3586">
        <v>300.83</v>
      </c>
      <c r="C3586">
        <v>338.56</v>
      </c>
      <c r="D3586">
        <v>895.29</v>
      </c>
      <c r="E3586">
        <v>327.1</v>
      </c>
      <c r="H3586">
        <v>5080</v>
      </c>
      <c r="I3586">
        <v>3860.65</v>
      </c>
      <c r="J3586">
        <v>1719.0017</v>
      </c>
      <c r="L3586">
        <v>87.66</v>
      </c>
      <c r="M3586">
        <v>74.45</v>
      </c>
      <c r="N3586">
        <v>88.51</v>
      </c>
      <c r="O3586">
        <v>96.89</v>
      </c>
      <c r="P3586">
        <v>5194</v>
      </c>
      <c r="Q3586">
        <v>3243.4775</v>
      </c>
      <c r="R3586">
        <v>966.78</v>
      </c>
      <c r="T3586">
        <v>14519</v>
      </c>
      <c r="V3586">
        <v>145.33</v>
      </c>
      <c r="W3586">
        <v>4408.7274</v>
      </c>
      <c r="X3586">
        <v>2442.4967</v>
      </c>
    </row>
    <row r="3587" spans="1:24">
      <c r="A3587" s="2">
        <v>44680</v>
      </c>
      <c r="H3587">
        <v>5094</v>
      </c>
      <c r="I3587">
        <v>3860.65</v>
      </c>
      <c r="J3587">
        <v>1740.2677</v>
      </c>
      <c r="K3587">
        <v>136.19</v>
      </c>
      <c r="P3587">
        <v>5200</v>
      </c>
      <c r="Q3587">
        <v>3273.6189</v>
      </c>
      <c r="R3587">
        <v>966.78</v>
      </c>
      <c r="S3587">
        <v>13796.5</v>
      </c>
      <c r="U3587">
        <v>38.9</v>
      </c>
      <c r="V3587">
        <v>146.5</v>
      </c>
      <c r="W3587">
        <v>4501.9242</v>
      </c>
      <c r="X3587">
        <v>2439.0679</v>
      </c>
    </row>
    <row r="3588" spans="1:22">
      <c r="A3588" s="2">
        <v>44685</v>
      </c>
      <c r="F3588">
        <v>67.41</v>
      </c>
      <c r="G3588">
        <v>55.41</v>
      </c>
      <c r="V3588">
        <v>146.5</v>
      </c>
    </row>
    <row r="3589" spans="1:24">
      <c r="A3589" s="2">
        <v>44686</v>
      </c>
      <c r="B3589">
        <v>307.51</v>
      </c>
      <c r="C3589">
        <v>340.49</v>
      </c>
      <c r="D3589">
        <v>898.96</v>
      </c>
      <c r="E3589">
        <v>302.01</v>
      </c>
      <c r="H3589">
        <v>5153</v>
      </c>
      <c r="I3589">
        <v>3860.65</v>
      </c>
      <c r="J3589">
        <v>1744.8753</v>
      </c>
      <c r="L3589">
        <v>87.75</v>
      </c>
      <c r="M3589">
        <v>94.3</v>
      </c>
      <c r="N3589">
        <v>96.3</v>
      </c>
      <c r="O3589">
        <v>51.13</v>
      </c>
      <c r="P3589">
        <v>5256</v>
      </c>
      <c r="Q3589">
        <v>3286.0686</v>
      </c>
      <c r="R3589">
        <v>995.11</v>
      </c>
      <c r="T3589">
        <v>14326</v>
      </c>
      <c r="V3589">
        <v>147.13</v>
      </c>
      <c r="W3589">
        <v>4512.2794</v>
      </c>
      <c r="X3589">
        <v>2449.3545</v>
      </c>
    </row>
    <row r="3590" spans="1:24">
      <c r="A3590" s="2">
        <v>44687</v>
      </c>
      <c r="H3590">
        <v>5130</v>
      </c>
      <c r="I3590">
        <v>3860.65</v>
      </c>
      <c r="J3590">
        <v>1677.8874</v>
      </c>
      <c r="K3590">
        <v>138.44</v>
      </c>
      <c r="P3590">
        <v>5206</v>
      </c>
      <c r="Q3590">
        <v>3164.8477</v>
      </c>
      <c r="R3590">
        <v>997.11</v>
      </c>
      <c r="S3590">
        <v>13589.22</v>
      </c>
      <c r="U3590">
        <v>37.31</v>
      </c>
      <c r="V3590">
        <v>149.1</v>
      </c>
      <c r="W3590">
        <v>4271.521</v>
      </c>
      <c r="X3590">
        <v>2396.7785</v>
      </c>
    </row>
    <row r="3591" spans="1:16">
      <c r="A3591" s="2">
        <v>44688</v>
      </c>
      <c r="H3591">
        <v>5091</v>
      </c>
      <c r="P3591">
        <v>5168</v>
      </c>
    </row>
    <row r="3592" spans="1:24">
      <c r="A3592" s="2">
        <v>44690</v>
      </c>
      <c r="H3592">
        <v>5050</v>
      </c>
      <c r="I3592">
        <v>3660.65</v>
      </c>
      <c r="J3592">
        <v>1649.5328</v>
      </c>
      <c r="P3592">
        <v>5111</v>
      </c>
      <c r="Q3592">
        <v>3111.1174</v>
      </c>
      <c r="R3592">
        <v>943.78</v>
      </c>
      <c r="V3592">
        <v>146.46</v>
      </c>
      <c r="W3592">
        <v>4175.7353</v>
      </c>
      <c r="X3592">
        <v>2364.7757</v>
      </c>
    </row>
    <row r="3593" spans="1:24">
      <c r="A3593" s="2">
        <v>44691</v>
      </c>
      <c r="H3593">
        <v>4993</v>
      </c>
      <c r="I3593">
        <v>3660.65</v>
      </c>
      <c r="J3593">
        <v>1632.8744</v>
      </c>
      <c r="P3593">
        <v>5045</v>
      </c>
      <c r="Q3593">
        <v>3078.355</v>
      </c>
      <c r="R3593">
        <v>921.11</v>
      </c>
      <c r="V3593">
        <v>145.35</v>
      </c>
      <c r="W3593">
        <v>4033.3513</v>
      </c>
      <c r="X3593">
        <v>2314.4857</v>
      </c>
    </row>
    <row r="3594" spans="1:24">
      <c r="A3594" s="2">
        <v>44692</v>
      </c>
      <c r="F3594">
        <v>67.99</v>
      </c>
      <c r="G3594">
        <v>54.75</v>
      </c>
      <c r="H3594">
        <v>5010</v>
      </c>
      <c r="I3594">
        <v>3569.65</v>
      </c>
      <c r="J3594">
        <v>1659.1025</v>
      </c>
      <c r="P3594">
        <v>5084</v>
      </c>
      <c r="Q3594">
        <v>3128.8091</v>
      </c>
      <c r="R3594">
        <v>945.56</v>
      </c>
      <c r="V3594">
        <v>141.42</v>
      </c>
      <c r="W3594">
        <v>4250.8106</v>
      </c>
      <c r="X3594">
        <v>2331.0585</v>
      </c>
    </row>
    <row r="3595" spans="1:24">
      <c r="A3595" s="2">
        <v>44693</v>
      </c>
      <c r="B3595">
        <v>300.83</v>
      </c>
      <c r="C3595">
        <v>361.07</v>
      </c>
      <c r="D3595">
        <v>895.29</v>
      </c>
      <c r="E3595">
        <v>327.1</v>
      </c>
      <c r="H3595">
        <v>5000</v>
      </c>
      <c r="I3595">
        <v>3460.65</v>
      </c>
      <c r="J3595">
        <v>1634.6466</v>
      </c>
      <c r="L3595">
        <v>86.07</v>
      </c>
      <c r="M3595">
        <v>95.59</v>
      </c>
      <c r="N3595">
        <v>97.56</v>
      </c>
      <c r="O3595">
        <v>51.08</v>
      </c>
      <c r="P3595">
        <v>5075</v>
      </c>
      <c r="Q3595">
        <v>3099.3229</v>
      </c>
      <c r="R3595">
        <v>966.33</v>
      </c>
      <c r="T3595">
        <v>13997</v>
      </c>
      <c r="V3595">
        <v>140.95</v>
      </c>
      <c r="W3595">
        <v>4121.3705</v>
      </c>
      <c r="X3595">
        <v>2301.3417</v>
      </c>
    </row>
    <row r="3596" spans="1:24">
      <c r="A3596" s="2">
        <v>44694</v>
      </c>
      <c r="H3596">
        <v>4979</v>
      </c>
      <c r="I3596">
        <v>3460.65</v>
      </c>
      <c r="J3596">
        <v>1655.2037</v>
      </c>
      <c r="K3596">
        <v>137.6</v>
      </c>
      <c r="P3596">
        <v>5058</v>
      </c>
      <c r="Q3596">
        <v>3123.5671</v>
      </c>
      <c r="R3596">
        <v>937</v>
      </c>
      <c r="S3596">
        <v>13313.7</v>
      </c>
      <c r="U3596">
        <v>37.73</v>
      </c>
      <c r="V3596">
        <v>144.11</v>
      </c>
      <c r="W3596">
        <v>4261.1658</v>
      </c>
      <c r="X3596">
        <v>2328.2011</v>
      </c>
    </row>
    <row r="3597" spans="1:16">
      <c r="A3597" s="2">
        <v>44695</v>
      </c>
      <c r="H3597">
        <v>4979</v>
      </c>
      <c r="P3597">
        <v>5058</v>
      </c>
    </row>
    <row r="3598" spans="1:24">
      <c r="A3598" s="2">
        <v>44697</v>
      </c>
      <c r="H3598">
        <v>4947</v>
      </c>
      <c r="I3598">
        <v>3460.65</v>
      </c>
      <c r="J3598">
        <v>1658.3936</v>
      </c>
      <c r="P3598">
        <v>5054</v>
      </c>
      <c r="Q3598">
        <v>3128.1539</v>
      </c>
      <c r="R3598">
        <v>947.33</v>
      </c>
      <c r="V3598">
        <v>140.48</v>
      </c>
      <c r="W3598">
        <v>4320.7082</v>
      </c>
      <c r="X3598">
        <v>2365.9187</v>
      </c>
    </row>
    <row r="3599" spans="1:24">
      <c r="A3599" s="2">
        <v>44698</v>
      </c>
      <c r="H3599">
        <v>4937</v>
      </c>
      <c r="I3599">
        <v>3460.65</v>
      </c>
      <c r="J3599">
        <v>1648.115</v>
      </c>
      <c r="P3599">
        <v>5055</v>
      </c>
      <c r="Q3599">
        <v>3125.5329</v>
      </c>
      <c r="R3599">
        <v>953.78</v>
      </c>
      <c r="V3599">
        <v>142.41</v>
      </c>
      <c r="W3599">
        <v>4292.2314</v>
      </c>
      <c r="X3599">
        <v>2394.4926</v>
      </c>
    </row>
    <row r="3600" spans="1:24">
      <c r="A3600" s="2">
        <v>44699</v>
      </c>
      <c r="F3600">
        <v>64.7</v>
      </c>
      <c r="G3600">
        <v>53.44</v>
      </c>
      <c r="H3600">
        <v>4889</v>
      </c>
      <c r="I3600">
        <v>3251.65</v>
      </c>
      <c r="J3600">
        <v>1606.2919</v>
      </c>
      <c r="P3600">
        <v>4999</v>
      </c>
      <c r="Q3600">
        <v>3063.9396</v>
      </c>
      <c r="R3600">
        <v>952.22</v>
      </c>
      <c r="V3600">
        <v>142.72</v>
      </c>
      <c r="W3600">
        <v>4095.4825</v>
      </c>
      <c r="X3600">
        <v>2365.9187</v>
      </c>
    </row>
    <row r="3601" spans="1:24">
      <c r="A3601" s="2">
        <v>44700</v>
      </c>
      <c r="B3601">
        <v>295.13</v>
      </c>
      <c r="C3601">
        <v>363.36</v>
      </c>
      <c r="D3601">
        <v>843.4</v>
      </c>
      <c r="E3601">
        <v>310.61</v>
      </c>
      <c r="H3601">
        <v>4848</v>
      </c>
      <c r="I3601">
        <v>3260.65</v>
      </c>
      <c r="J3601">
        <v>1622.9503</v>
      </c>
      <c r="L3601">
        <v>88.58</v>
      </c>
      <c r="M3601">
        <v>95.7</v>
      </c>
      <c r="N3601">
        <v>97.75</v>
      </c>
      <c r="O3601">
        <v>54.28</v>
      </c>
      <c r="P3601">
        <v>4956</v>
      </c>
      <c r="Q3601">
        <v>3089.4942</v>
      </c>
      <c r="R3601">
        <v>924.33</v>
      </c>
      <c r="T3601">
        <v>13560</v>
      </c>
      <c r="V3601">
        <v>142.3</v>
      </c>
      <c r="W3601">
        <v>4235.2777</v>
      </c>
      <c r="X3601">
        <v>2353.9176</v>
      </c>
    </row>
    <row r="3602" spans="1:24">
      <c r="A3602" s="2">
        <v>44701</v>
      </c>
      <c r="H3602">
        <v>4867</v>
      </c>
      <c r="I3602">
        <v>3260.65</v>
      </c>
      <c r="J3602">
        <v>1643.8618</v>
      </c>
      <c r="K3602">
        <v>134.15</v>
      </c>
      <c r="P3602">
        <v>4992</v>
      </c>
      <c r="Q3602">
        <v>3125.5329</v>
      </c>
      <c r="R3602">
        <v>957.67</v>
      </c>
      <c r="S3602">
        <v>12933.37</v>
      </c>
      <c r="U3602">
        <v>37.09</v>
      </c>
      <c r="V3602">
        <v>139.59</v>
      </c>
      <c r="W3602">
        <v>4362.129</v>
      </c>
      <c r="X3602">
        <v>2362.4898</v>
      </c>
    </row>
    <row r="3603" spans="1:24">
      <c r="A3603" s="2">
        <v>44704</v>
      </c>
      <c r="H3603">
        <v>4858</v>
      </c>
      <c r="I3603">
        <v>3260.65</v>
      </c>
      <c r="J3603">
        <v>1631.8111</v>
      </c>
      <c r="P3603">
        <v>4988</v>
      </c>
      <c r="Q3603">
        <v>3099.9782</v>
      </c>
      <c r="R3603">
        <v>990.33</v>
      </c>
      <c r="V3603">
        <v>141.89</v>
      </c>
      <c r="W3603">
        <v>4470.8586</v>
      </c>
      <c r="X3603">
        <v>2402.4933</v>
      </c>
    </row>
    <row r="3604" spans="1:24">
      <c r="A3604" s="2">
        <v>44705</v>
      </c>
      <c r="H3604">
        <v>4810</v>
      </c>
      <c r="I3604">
        <v>3260.65</v>
      </c>
      <c r="J3604">
        <v>1583.6082</v>
      </c>
      <c r="P3604">
        <v>4920</v>
      </c>
      <c r="Q3604">
        <v>3020.0379</v>
      </c>
      <c r="R3604">
        <v>971</v>
      </c>
      <c r="V3604">
        <v>146.02</v>
      </c>
      <c r="W3604">
        <v>4299.9978</v>
      </c>
      <c r="X3604">
        <v>2404.7792</v>
      </c>
    </row>
    <row r="3605" spans="1:24">
      <c r="A3605" s="2">
        <v>44706</v>
      </c>
      <c r="F3605">
        <v>64.45</v>
      </c>
      <c r="G3605">
        <v>52.79</v>
      </c>
      <c r="H3605">
        <v>4780</v>
      </c>
      <c r="I3605">
        <v>3260.65</v>
      </c>
      <c r="J3605">
        <v>1609.4818</v>
      </c>
      <c r="P3605">
        <v>4916</v>
      </c>
      <c r="Q3605">
        <v>3061.9738</v>
      </c>
      <c r="R3605">
        <v>959.22</v>
      </c>
      <c r="V3605">
        <v>144.05</v>
      </c>
      <c r="W3605">
        <v>4411.3162</v>
      </c>
      <c r="X3605">
        <v>2411.6369</v>
      </c>
    </row>
    <row r="3606" spans="1:24">
      <c r="A3606" s="2">
        <v>44707</v>
      </c>
      <c r="B3606">
        <v>293.98</v>
      </c>
      <c r="C3606">
        <v>367.59</v>
      </c>
      <c r="D3606">
        <v>824.99</v>
      </c>
      <c r="E3606">
        <v>308.16</v>
      </c>
      <c r="H3606">
        <v>4763</v>
      </c>
      <c r="I3606">
        <v>3060.65</v>
      </c>
      <c r="J3606">
        <v>1596.7222</v>
      </c>
      <c r="L3606">
        <v>94.08</v>
      </c>
      <c r="M3606">
        <v>96.39</v>
      </c>
      <c r="N3606">
        <v>97.78</v>
      </c>
      <c r="O3606">
        <v>55.53</v>
      </c>
      <c r="P3606">
        <v>4888</v>
      </c>
      <c r="Q3606">
        <v>3035.1086</v>
      </c>
      <c r="R3606">
        <v>935.78</v>
      </c>
      <c r="T3606">
        <v>13455</v>
      </c>
      <c r="V3606">
        <v>142.23</v>
      </c>
      <c r="W3606">
        <v>4318.1194</v>
      </c>
      <c r="X3606">
        <v>2352.7747</v>
      </c>
    </row>
    <row r="3607" spans="1:24">
      <c r="A3607" s="2">
        <v>44708</v>
      </c>
      <c r="H3607">
        <v>4786</v>
      </c>
      <c r="I3607">
        <v>3060.65</v>
      </c>
      <c r="J3607">
        <v>1621.887</v>
      </c>
      <c r="K3607">
        <v>137.16</v>
      </c>
      <c r="P3607">
        <v>4908</v>
      </c>
      <c r="Q3607">
        <v>3078.355</v>
      </c>
      <c r="R3607">
        <v>966</v>
      </c>
      <c r="S3607">
        <v>12833.8</v>
      </c>
      <c r="V3607">
        <v>139.91</v>
      </c>
      <c r="W3607">
        <v>4470.8586</v>
      </c>
      <c r="X3607">
        <v>2410.494</v>
      </c>
    </row>
    <row r="3608" spans="1:21">
      <c r="A3608" s="2">
        <v>44709</v>
      </c>
      <c r="U3608">
        <v>36.64</v>
      </c>
    </row>
    <row r="3609" spans="1:24">
      <c r="A3609" s="2">
        <v>44711</v>
      </c>
      <c r="H3609">
        <v>4800</v>
      </c>
      <c r="I3609">
        <v>3060.65</v>
      </c>
      <c r="J3609">
        <v>1637.8365</v>
      </c>
      <c r="P3609">
        <v>4930</v>
      </c>
      <c r="Q3609">
        <v>3101.2887</v>
      </c>
      <c r="R3609">
        <v>987.56</v>
      </c>
      <c r="V3609">
        <v>142.66</v>
      </c>
      <c r="W3609">
        <v>4545.9338</v>
      </c>
      <c r="X3609">
        <v>2426.4953</v>
      </c>
    </row>
    <row r="3610" spans="1:24">
      <c r="A3610" s="2">
        <v>44712</v>
      </c>
      <c r="H3610">
        <v>4806</v>
      </c>
      <c r="I3610">
        <v>3060.65</v>
      </c>
      <c r="J3610">
        <v>1660.1658</v>
      </c>
      <c r="P3610">
        <v>4940</v>
      </c>
      <c r="Q3610">
        <v>3137.9826</v>
      </c>
      <c r="R3610">
        <v>1000.11</v>
      </c>
      <c r="V3610">
        <v>144.37</v>
      </c>
      <c r="W3610">
        <v>4621.009</v>
      </c>
      <c r="X3610">
        <v>2419.6376</v>
      </c>
    </row>
    <row r="3611" spans="1:24">
      <c r="A3611" s="2">
        <v>44713</v>
      </c>
      <c r="F3611">
        <v>65.24</v>
      </c>
      <c r="G3611">
        <v>52.13</v>
      </c>
      <c r="H3611">
        <v>4824</v>
      </c>
      <c r="I3611">
        <v>3060.65</v>
      </c>
      <c r="J3611">
        <v>1670.0899</v>
      </c>
      <c r="P3611">
        <v>4944</v>
      </c>
      <c r="Q3611">
        <v>3155.6743</v>
      </c>
      <c r="R3611">
        <v>990.78</v>
      </c>
      <c r="V3611">
        <v>145.75</v>
      </c>
      <c r="W3611">
        <v>4688.3179</v>
      </c>
      <c r="X3611">
        <v>2409.9225</v>
      </c>
    </row>
    <row r="3612" spans="1:24">
      <c r="A3612" s="2">
        <v>44714</v>
      </c>
      <c r="H3612">
        <v>4850</v>
      </c>
      <c r="I3612">
        <v>3060.65</v>
      </c>
      <c r="J3612">
        <v>1697.0268</v>
      </c>
      <c r="L3612">
        <v>88.83</v>
      </c>
      <c r="M3612">
        <v>95.51</v>
      </c>
      <c r="N3612">
        <v>96.7</v>
      </c>
      <c r="O3612">
        <v>55.91</v>
      </c>
      <c r="P3612">
        <v>4957</v>
      </c>
      <c r="Q3612">
        <v>3196.9549</v>
      </c>
      <c r="R3612">
        <v>990.78</v>
      </c>
      <c r="T3612">
        <v>13235</v>
      </c>
      <c r="U3612">
        <v>36.18</v>
      </c>
      <c r="V3612">
        <v>145.16</v>
      </c>
      <c r="W3612">
        <v>4843.6459</v>
      </c>
      <c r="X3612">
        <v>2437.3534</v>
      </c>
    </row>
    <row r="3613" spans="1:19">
      <c r="A3613" s="2">
        <v>44715</v>
      </c>
      <c r="K3613">
        <v>136.26</v>
      </c>
      <c r="S3613">
        <v>12668.8</v>
      </c>
    </row>
    <row r="3614" spans="1:24">
      <c r="A3614" s="2">
        <v>44718</v>
      </c>
      <c r="H3614">
        <v>4866</v>
      </c>
      <c r="I3614">
        <v>3060.65</v>
      </c>
      <c r="J3614">
        <v>1683.5584</v>
      </c>
      <c r="P3614">
        <v>4976</v>
      </c>
      <c r="Q3614">
        <v>3174.6765</v>
      </c>
      <c r="R3614">
        <v>990.78</v>
      </c>
      <c r="V3614">
        <v>145.82</v>
      </c>
      <c r="W3614">
        <v>4789.2811</v>
      </c>
      <c r="X3614">
        <v>2432.2101</v>
      </c>
    </row>
    <row r="3615" spans="1:24">
      <c r="A3615" s="2">
        <v>44719</v>
      </c>
      <c r="H3615">
        <v>4848</v>
      </c>
      <c r="I3615">
        <v>3060.65</v>
      </c>
      <c r="J3615">
        <v>1672.5709</v>
      </c>
      <c r="P3615">
        <v>4968</v>
      </c>
      <c r="Q3615">
        <v>3151.7428</v>
      </c>
      <c r="R3615">
        <v>1008</v>
      </c>
      <c r="V3615">
        <v>147.24</v>
      </c>
      <c r="W3615">
        <v>4807.4027</v>
      </c>
      <c r="X3615">
        <v>2452.2119</v>
      </c>
    </row>
    <row r="3616" spans="1:24">
      <c r="A3616" s="2">
        <v>44720</v>
      </c>
      <c r="F3616">
        <v>66.99</v>
      </c>
      <c r="G3616">
        <v>53.77</v>
      </c>
      <c r="H3616">
        <v>4847</v>
      </c>
      <c r="I3616">
        <v>3060.65</v>
      </c>
      <c r="J3616">
        <v>1699.5079</v>
      </c>
      <c r="P3616">
        <v>4968</v>
      </c>
      <c r="Q3616">
        <v>3189.7472</v>
      </c>
      <c r="R3616">
        <v>1010.56</v>
      </c>
      <c r="V3616">
        <v>148.47</v>
      </c>
      <c r="W3616">
        <v>4797.0475</v>
      </c>
      <c r="X3616">
        <v>2463.0699</v>
      </c>
    </row>
    <row r="3617" spans="1:24">
      <c r="A3617" s="2">
        <v>44721</v>
      </c>
      <c r="B3617">
        <v>305.6</v>
      </c>
      <c r="C3617">
        <v>332.8</v>
      </c>
      <c r="D3617">
        <v>851.05</v>
      </c>
      <c r="E3617">
        <v>289.48</v>
      </c>
      <c r="H3617">
        <v>4848</v>
      </c>
      <c r="I3617">
        <v>3060.65</v>
      </c>
      <c r="J3617">
        <v>1698.0901</v>
      </c>
      <c r="L3617">
        <v>83.81</v>
      </c>
      <c r="M3617">
        <v>94.73</v>
      </c>
      <c r="N3617">
        <v>95.6</v>
      </c>
      <c r="O3617">
        <v>55.69</v>
      </c>
      <c r="P3617">
        <v>4970</v>
      </c>
      <c r="Q3617">
        <v>3193.0234</v>
      </c>
      <c r="R3617">
        <v>1010</v>
      </c>
      <c r="T3617">
        <v>12847</v>
      </c>
      <c r="V3617">
        <v>148.76</v>
      </c>
      <c r="W3617">
        <v>4786.6923</v>
      </c>
      <c r="X3617">
        <v>2473.928</v>
      </c>
    </row>
    <row r="3618" spans="1:24">
      <c r="A3618" s="2">
        <v>44722</v>
      </c>
      <c r="H3618">
        <v>4833</v>
      </c>
      <c r="I3618">
        <v>3160.65</v>
      </c>
      <c r="J3618">
        <v>1698.799</v>
      </c>
      <c r="K3618">
        <v>138.72</v>
      </c>
      <c r="P3618">
        <v>4953</v>
      </c>
      <c r="Q3618">
        <v>3197.6101</v>
      </c>
      <c r="R3618">
        <v>999.22</v>
      </c>
      <c r="S3618">
        <v>12330.33</v>
      </c>
      <c r="U3618">
        <v>36.4</v>
      </c>
      <c r="V3618">
        <v>148.53</v>
      </c>
      <c r="W3618">
        <v>4734.9163</v>
      </c>
      <c r="X3618">
        <v>2469.9277</v>
      </c>
    </row>
    <row r="3619" spans="1:24">
      <c r="A3619" s="2">
        <v>44725</v>
      </c>
      <c r="H3619">
        <v>4774</v>
      </c>
      <c r="I3619">
        <v>3160.65</v>
      </c>
      <c r="J3619">
        <v>1662.6468</v>
      </c>
      <c r="P3619">
        <v>4910</v>
      </c>
      <c r="Q3619">
        <v>3132.0853</v>
      </c>
      <c r="R3619">
        <v>999.22</v>
      </c>
      <c r="V3619">
        <v>147.52</v>
      </c>
      <c r="W3619">
        <v>4677.9626</v>
      </c>
      <c r="X3619">
        <v>2383.063</v>
      </c>
    </row>
    <row r="3620" spans="1:24">
      <c r="A3620" s="2">
        <v>44726</v>
      </c>
      <c r="H3620">
        <v>4728</v>
      </c>
      <c r="I3620">
        <v>3160.65</v>
      </c>
      <c r="J3620">
        <v>1636.4187</v>
      </c>
      <c r="P3620">
        <v>4868</v>
      </c>
      <c r="Q3620">
        <v>3077.6998</v>
      </c>
      <c r="R3620">
        <v>980.11</v>
      </c>
      <c r="V3620">
        <v>145.91</v>
      </c>
      <c r="W3620">
        <v>4667.6074</v>
      </c>
      <c r="X3620">
        <v>2371.6335</v>
      </c>
    </row>
    <row r="3621" spans="1:24">
      <c r="A3621" s="2">
        <v>44727</v>
      </c>
      <c r="F3621">
        <v>66.94</v>
      </c>
      <c r="G3621">
        <v>53.44</v>
      </c>
      <c r="H3621">
        <v>4695</v>
      </c>
      <c r="I3621">
        <v>3360.65</v>
      </c>
      <c r="J3621">
        <v>1611.6084</v>
      </c>
      <c r="P3621">
        <v>4843</v>
      </c>
      <c r="Q3621">
        <v>3048.8689</v>
      </c>
      <c r="R3621">
        <v>976.89</v>
      </c>
      <c r="V3621">
        <v>144.58</v>
      </c>
      <c r="W3621">
        <v>4488.9802</v>
      </c>
      <c r="X3621">
        <v>2355.0606</v>
      </c>
    </row>
    <row r="3622" spans="1:24">
      <c r="A3622" s="2">
        <v>44728</v>
      </c>
      <c r="B3622">
        <v>305.34</v>
      </c>
      <c r="C3622">
        <v>340.06</v>
      </c>
      <c r="D3622">
        <v>868.59</v>
      </c>
      <c r="E3622">
        <v>280.54</v>
      </c>
      <c r="H3622">
        <v>4667</v>
      </c>
      <c r="I3622">
        <v>3360.65</v>
      </c>
      <c r="J3622">
        <v>1597.0766</v>
      </c>
      <c r="L3622">
        <v>83.28</v>
      </c>
      <c r="M3622">
        <v>94.2</v>
      </c>
      <c r="N3622">
        <v>95.6</v>
      </c>
      <c r="O3622">
        <v>55.95</v>
      </c>
      <c r="P3622">
        <v>4814</v>
      </c>
      <c r="Q3622">
        <v>3020.0379</v>
      </c>
      <c r="R3622">
        <v>956.89</v>
      </c>
      <c r="T3622">
        <v>12667</v>
      </c>
      <c r="V3622">
        <v>144.32</v>
      </c>
      <c r="W3622">
        <v>4491.569</v>
      </c>
      <c r="X3622">
        <v>2329.9156</v>
      </c>
    </row>
    <row r="3623" spans="1:24">
      <c r="A3623" s="2">
        <v>44729</v>
      </c>
      <c r="H3623">
        <v>4596</v>
      </c>
      <c r="I3623">
        <v>3360.65</v>
      </c>
      <c r="J3623">
        <v>1543.2028</v>
      </c>
      <c r="K3623">
        <v>142.32</v>
      </c>
      <c r="P3623">
        <v>4711</v>
      </c>
      <c r="Q3623">
        <v>2917.8193</v>
      </c>
      <c r="R3623">
        <v>921.67</v>
      </c>
      <c r="S3623">
        <v>12150.26</v>
      </c>
      <c r="U3623">
        <v>36.84</v>
      </c>
      <c r="V3623">
        <v>142.21</v>
      </c>
      <c r="W3623">
        <v>4253.3994</v>
      </c>
      <c r="X3623">
        <v>2296.7699</v>
      </c>
    </row>
    <row r="3624" spans="1:24">
      <c r="A3624" s="2">
        <v>44732</v>
      </c>
      <c r="H3624">
        <v>4351</v>
      </c>
      <c r="I3624">
        <v>3087.65</v>
      </c>
      <c r="J3624">
        <v>1470.5439</v>
      </c>
      <c r="P3624">
        <v>4430</v>
      </c>
      <c r="Q3624">
        <v>2765.1465</v>
      </c>
      <c r="R3624">
        <v>858.67</v>
      </c>
      <c r="V3624">
        <v>138.46</v>
      </c>
      <c r="W3624">
        <v>3862.4905</v>
      </c>
      <c r="X3624">
        <v>2237.3361</v>
      </c>
    </row>
    <row r="3625" spans="1:24">
      <c r="A3625" s="2">
        <v>44733</v>
      </c>
      <c r="H3625">
        <v>4329</v>
      </c>
      <c r="I3625">
        <v>3060.65</v>
      </c>
      <c r="J3625">
        <v>1497.1264</v>
      </c>
      <c r="P3625">
        <v>4452</v>
      </c>
      <c r="Q3625">
        <v>2811.6691</v>
      </c>
      <c r="R3625">
        <v>839.33</v>
      </c>
      <c r="V3625">
        <v>129.2</v>
      </c>
      <c r="W3625">
        <v>3878.0233</v>
      </c>
      <c r="X3625">
        <v>2246.4798</v>
      </c>
    </row>
    <row r="3626" spans="1:24">
      <c r="A3626" s="2">
        <v>44734</v>
      </c>
      <c r="H3626">
        <v>4304</v>
      </c>
      <c r="I3626">
        <v>3060.65</v>
      </c>
      <c r="J3626">
        <v>1463.1008</v>
      </c>
      <c r="P3626">
        <v>4429</v>
      </c>
      <c r="Q3626">
        <v>2748.7653</v>
      </c>
      <c r="R3626">
        <v>818.78</v>
      </c>
      <c r="V3626">
        <v>126.72</v>
      </c>
      <c r="W3626">
        <v>3673.508</v>
      </c>
      <c r="X3626">
        <v>2205.3334</v>
      </c>
    </row>
    <row r="3627" spans="1:24">
      <c r="A3627" s="2">
        <v>44735</v>
      </c>
      <c r="B3627">
        <v>287.91</v>
      </c>
      <c r="C3627">
        <v>358.7</v>
      </c>
      <c r="D3627">
        <v>836.6</v>
      </c>
      <c r="E3627">
        <v>301.26</v>
      </c>
      <c r="H3627">
        <v>4304</v>
      </c>
      <c r="I3627">
        <v>3060.65</v>
      </c>
      <c r="J3627">
        <v>1501.0252</v>
      </c>
      <c r="L3627">
        <v>90.17</v>
      </c>
      <c r="M3627">
        <v>95.47</v>
      </c>
      <c r="N3627">
        <v>96.7</v>
      </c>
      <c r="O3627">
        <v>56.85</v>
      </c>
      <c r="P3627">
        <v>4429</v>
      </c>
      <c r="Q3627">
        <v>2807.7376</v>
      </c>
      <c r="R3627">
        <v>797.44</v>
      </c>
      <c r="T3627">
        <v>12573</v>
      </c>
      <c r="V3627">
        <v>123.27</v>
      </c>
      <c r="W3627">
        <v>3880.6121</v>
      </c>
      <c r="X3627">
        <v>2217.3344</v>
      </c>
    </row>
    <row r="3628" spans="1:24">
      <c r="A3628" s="2">
        <v>44736</v>
      </c>
      <c r="H3628">
        <v>4298</v>
      </c>
      <c r="I3628">
        <v>3060.65</v>
      </c>
      <c r="J3628">
        <v>1484.7213</v>
      </c>
      <c r="K3628">
        <v>145.1</v>
      </c>
      <c r="P3628">
        <v>4428</v>
      </c>
      <c r="Q3628">
        <v>2785.4592</v>
      </c>
      <c r="R3628">
        <v>814.89</v>
      </c>
      <c r="S3628">
        <v>12040.57</v>
      </c>
      <c r="U3628">
        <v>36.79</v>
      </c>
      <c r="V3628">
        <v>120.99</v>
      </c>
      <c r="W3628">
        <v>3810.7145</v>
      </c>
      <c r="X3628">
        <v>2199.6186</v>
      </c>
    </row>
    <row r="3629" spans="1:7">
      <c r="A3629" s="2">
        <v>44737</v>
      </c>
      <c r="F3629">
        <v>63.12</v>
      </c>
      <c r="G3629">
        <v>47.21</v>
      </c>
    </row>
    <row r="3630" spans="1:24">
      <c r="A3630" s="2">
        <v>44739</v>
      </c>
      <c r="H3630">
        <v>4335</v>
      </c>
      <c r="I3630">
        <v>3060.65</v>
      </c>
      <c r="J3630">
        <v>1514.8481</v>
      </c>
      <c r="P3630">
        <v>4466</v>
      </c>
      <c r="Q3630">
        <v>2843.121</v>
      </c>
      <c r="R3630">
        <v>849.44</v>
      </c>
      <c r="V3630">
        <v>122.51</v>
      </c>
      <c r="W3630">
        <v>4012.6409</v>
      </c>
      <c r="X3630">
        <v>2275.0537</v>
      </c>
    </row>
    <row r="3631" spans="1:24">
      <c r="A3631" s="2">
        <v>44740</v>
      </c>
      <c r="H3631">
        <v>4350</v>
      </c>
      <c r="I3631">
        <v>3060.65</v>
      </c>
      <c r="J3631">
        <v>1541.4306</v>
      </c>
      <c r="P3631">
        <v>4467</v>
      </c>
      <c r="Q3631">
        <v>2882.4359</v>
      </c>
      <c r="R3631">
        <v>847.78</v>
      </c>
      <c r="V3631">
        <v>125.8</v>
      </c>
      <c r="W3631">
        <v>4188.6793</v>
      </c>
      <c r="X3631">
        <v>2275.6252</v>
      </c>
    </row>
    <row r="3632" spans="1:24">
      <c r="A3632" s="2">
        <v>44741</v>
      </c>
      <c r="F3632">
        <v>59.16</v>
      </c>
      <c r="G3632">
        <v>47.21</v>
      </c>
      <c r="H3632">
        <v>4391</v>
      </c>
      <c r="I3632">
        <v>3060.65</v>
      </c>
      <c r="J3632">
        <v>1545.3294</v>
      </c>
      <c r="P3632">
        <v>4495</v>
      </c>
      <c r="Q3632">
        <v>2871.2967</v>
      </c>
      <c r="R3632">
        <v>875.44</v>
      </c>
      <c r="V3632">
        <v>125.71</v>
      </c>
      <c r="W3632">
        <v>4160.2025</v>
      </c>
      <c r="X3632">
        <v>2280.7685</v>
      </c>
    </row>
    <row r="3633" spans="1:24">
      <c r="A3633" s="2">
        <v>44742</v>
      </c>
      <c r="B3633">
        <v>269.86</v>
      </c>
      <c r="C3633">
        <v>333.43</v>
      </c>
      <c r="D3633">
        <v>808.19</v>
      </c>
      <c r="E3633">
        <v>323.54</v>
      </c>
      <c r="H3633">
        <v>4403</v>
      </c>
      <c r="I3633">
        <v>3060.65</v>
      </c>
      <c r="J3633">
        <v>1551.7092</v>
      </c>
      <c r="L3633">
        <v>97.38</v>
      </c>
      <c r="M3633">
        <v>93.03</v>
      </c>
      <c r="N3633">
        <v>94.51</v>
      </c>
      <c r="O3633">
        <v>55.06</v>
      </c>
      <c r="P3633">
        <v>4489</v>
      </c>
      <c r="Q3633">
        <v>2890.9541</v>
      </c>
      <c r="R3633">
        <v>877.22</v>
      </c>
      <c r="T3633">
        <v>12627</v>
      </c>
      <c r="V3633">
        <v>128.88</v>
      </c>
      <c r="W3633">
        <v>4095.4825</v>
      </c>
      <c r="X3633">
        <v>2255.052</v>
      </c>
    </row>
    <row r="3634" spans="1:24">
      <c r="A3634" s="2">
        <v>44743</v>
      </c>
      <c r="H3634">
        <v>4379</v>
      </c>
      <c r="I3634">
        <v>3060.65</v>
      </c>
      <c r="J3634">
        <v>1511.6582</v>
      </c>
      <c r="K3634">
        <v>146.11</v>
      </c>
      <c r="P3634">
        <v>4454</v>
      </c>
      <c r="Q3634">
        <v>2824.774</v>
      </c>
      <c r="R3634">
        <v>840.89</v>
      </c>
      <c r="S3634">
        <v>12090.5</v>
      </c>
      <c r="U3634">
        <v>36.77</v>
      </c>
      <c r="V3634">
        <v>129.19</v>
      </c>
      <c r="W3634">
        <v>3870.2569</v>
      </c>
      <c r="X3634">
        <v>2255.6234</v>
      </c>
    </row>
    <row r="3635" spans="1:24">
      <c r="A3635" s="2">
        <v>44746</v>
      </c>
      <c r="H3635">
        <v>4282</v>
      </c>
      <c r="I3635">
        <v>3060.65</v>
      </c>
      <c r="J3635">
        <v>1477.2782</v>
      </c>
      <c r="P3635">
        <v>4346</v>
      </c>
      <c r="Q3635">
        <v>2742.868</v>
      </c>
      <c r="R3635">
        <v>840.89</v>
      </c>
      <c r="V3635">
        <v>125.19</v>
      </c>
      <c r="W3635">
        <v>3725.284</v>
      </c>
      <c r="X3635">
        <v>2200.1901</v>
      </c>
    </row>
    <row r="3636" spans="1:24">
      <c r="A3636" s="2">
        <v>44747</v>
      </c>
      <c r="H3636">
        <v>4285</v>
      </c>
      <c r="I3636">
        <v>2960.65</v>
      </c>
      <c r="J3636">
        <v>1502.0885</v>
      </c>
      <c r="P3636">
        <v>4354</v>
      </c>
      <c r="Q3636">
        <v>2792.6669</v>
      </c>
      <c r="R3636">
        <v>809</v>
      </c>
      <c r="V3636">
        <v>120.47</v>
      </c>
      <c r="W3636">
        <v>3844.3689</v>
      </c>
      <c r="X3636">
        <v>2200.7616</v>
      </c>
    </row>
    <row r="3637" spans="1:24">
      <c r="A3637" s="2">
        <v>44748</v>
      </c>
      <c r="F3637">
        <v>55.82</v>
      </c>
      <c r="G3637">
        <v>44.26</v>
      </c>
      <c r="H3637">
        <v>4280</v>
      </c>
      <c r="I3637">
        <v>2860.65</v>
      </c>
      <c r="J3637">
        <v>1504.5695</v>
      </c>
      <c r="P3637">
        <v>4340</v>
      </c>
      <c r="Q3637">
        <v>2776.9409</v>
      </c>
      <c r="R3637">
        <v>816.22</v>
      </c>
      <c r="V3637">
        <v>121.09</v>
      </c>
      <c r="W3637">
        <v>3867.6681</v>
      </c>
      <c r="X3637">
        <v>2236.1932</v>
      </c>
    </row>
    <row r="3638" spans="1:24">
      <c r="A3638" s="2">
        <v>44749</v>
      </c>
      <c r="C3638">
        <v>321.65</v>
      </c>
      <c r="D3638">
        <v>769.7</v>
      </c>
      <c r="E3638">
        <v>304.88</v>
      </c>
      <c r="H3638">
        <v>4285</v>
      </c>
      <c r="I3638">
        <v>2860.65</v>
      </c>
      <c r="J3638">
        <v>1491.8099</v>
      </c>
      <c r="L3638">
        <v>102.58</v>
      </c>
      <c r="M3638">
        <v>92.7</v>
      </c>
      <c r="N3638">
        <v>94.51</v>
      </c>
      <c r="O3638">
        <v>54.81</v>
      </c>
      <c r="P3638">
        <v>4338</v>
      </c>
      <c r="Q3638">
        <v>2753.352</v>
      </c>
      <c r="R3638">
        <v>813.11</v>
      </c>
      <c r="T3638">
        <v>12656</v>
      </c>
      <c r="V3638">
        <v>121.81</v>
      </c>
      <c r="W3638">
        <v>3916.8553</v>
      </c>
      <c r="X3638">
        <v>2211.6196</v>
      </c>
    </row>
    <row r="3639" spans="1:24">
      <c r="A3639" s="2">
        <v>44750</v>
      </c>
      <c r="H3639">
        <v>4278</v>
      </c>
      <c r="I3639">
        <v>2860.65</v>
      </c>
      <c r="J3639">
        <v>1487.2023</v>
      </c>
      <c r="K3639">
        <v>147.75</v>
      </c>
      <c r="P3639">
        <v>4333</v>
      </c>
      <c r="Q3639">
        <v>2755.973</v>
      </c>
      <c r="R3639">
        <v>828.78</v>
      </c>
      <c r="S3639">
        <v>12099.62</v>
      </c>
      <c r="V3639">
        <v>121.51</v>
      </c>
      <c r="W3639">
        <v>3911.6777</v>
      </c>
      <c r="X3639">
        <v>2228.1925</v>
      </c>
    </row>
    <row r="3640" spans="1:24">
      <c r="A3640" s="2">
        <v>44753</v>
      </c>
      <c r="H3640">
        <v>4175</v>
      </c>
      <c r="I3640">
        <v>2860.65</v>
      </c>
      <c r="J3640">
        <v>1435.1006</v>
      </c>
      <c r="P3640">
        <v>4202</v>
      </c>
      <c r="Q3640">
        <v>2653.0991</v>
      </c>
      <c r="R3640">
        <v>804.44</v>
      </c>
      <c r="V3640">
        <v>123.29</v>
      </c>
      <c r="W3640">
        <v>3836.6025</v>
      </c>
      <c r="X3640">
        <v>2211.0482</v>
      </c>
    </row>
    <row r="3641" spans="1:24">
      <c r="A3641" s="2">
        <v>44754</v>
      </c>
      <c r="H3641">
        <v>4124</v>
      </c>
      <c r="I3641">
        <v>2860.65</v>
      </c>
      <c r="J3641">
        <v>1385.8344</v>
      </c>
      <c r="P3641">
        <v>4134</v>
      </c>
      <c r="Q3641">
        <v>2565.9511</v>
      </c>
      <c r="R3641">
        <v>779.22</v>
      </c>
      <c r="V3641">
        <v>119.87</v>
      </c>
      <c r="W3641">
        <v>3660.564</v>
      </c>
      <c r="X3641">
        <v>2145.3282</v>
      </c>
    </row>
    <row r="3642" spans="1:24">
      <c r="A3642" s="2">
        <v>44755</v>
      </c>
      <c r="F3642">
        <v>53.84</v>
      </c>
      <c r="G3642">
        <v>44.26</v>
      </c>
      <c r="H3642">
        <v>4077</v>
      </c>
      <c r="I3642">
        <v>2860.65</v>
      </c>
      <c r="J3642">
        <v>1385.8344</v>
      </c>
      <c r="P3642">
        <v>4072</v>
      </c>
      <c r="Q3642">
        <v>2566.6063</v>
      </c>
      <c r="R3642">
        <v>779.89</v>
      </c>
      <c r="V3642">
        <v>117.3</v>
      </c>
      <c r="W3642">
        <v>3790.004</v>
      </c>
      <c r="X3642">
        <v>2102.4674</v>
      </c>
    </row>
    <row r="3643" spans="1:24">
      <c r="A3643" s="2">
        <v>44756</v>
      </c>
      <c r="B3643">
        <v>245.61</v>
      </c>
      <c r="C3643">
        <v>311.66</v>
      </c>
      <c r="D3643">
        <v>727.15</v>
      </c>
      <c r="E3643">
        <v>298.15</v>
      </c>
      <c r="H3643">
        <v>4058</v>
      </c>
      <c r="I3643">
        <v>2860.65</v>
      </c>
      <c r="J3643">
        <v>1358.543</v>
      </c>
      <c r="L3643">
        <v>98.59</v>
      </c>
      <c r="M3643">
        <v>95.67</v>
      </c>
      <c r="N3643">
        <v>96.7</v>
      </c>
      <c r="O3643">
        <v>56.04</v>
      </c>
      <c r="P3643">
        <v>4001</v>
      </c>
      <c r="Q3643">
        <v>2484.7003</v>
      </c>
      <c r="R3643">
        <v>779.22</v>
      </c>
      <c r="T3643">
        <v>13030</v>
      </c>
      <c r="V3643">
        <v>116.93</v>
      </c>
      <c r="W3643">
        <v>3601.0216</v>
      </c>
      <c r="X3643">
        <v>2083.6086</v>
      </c>
    </row>
    <row r="3644" spans="1:24">
      <c r="A3644" s="2">
        <v>44757</v>
      </c>
      <c r="H3644">
        <v>3946</v>
      </c>
      <c r="I3644">
        <v>2746.65</v>
      </c>
      <c r="J3644">
        <v>1272.0613</v>
      </c>
      <c r="K3644">
        <v>153.59</v>
      </c>
      <c r="P3644">
        <v>3836</v>
      </c>
      <c r="Q3644">
        <v>2343.1668</v>
      </c>
      <c r="R3644">
        <v>720.67</v>
      </c>
      <c r="S3644">
        <v>12463.29</v>
      </c>
      <c r="U3644">
        <v>36.8</v>
      </c>
      <c r="V3644">
        <v>116.37</v>
      </c>
      <c r="W3644">
        <v>3339.5527</v>
      </c>
      <c r="X3644">
        <v>1996.7439</v>
      </c>
    </row>
    <row r="3645" spans="1:24">
      <c r="A3645" s="2">
        <v>44760</v>
      </c>
      <c r="H3645">
        <v>3994</v>
      </c>
      <c r="I3645">
        <v>2660.65</v>
      </c>
      <c r="J3645">
        <v>1339.758</v>
      </c>
      <c r="P3645">
        <v>3910</v>
      </c>
      <c r="Q3645">
        <v>2480.1136</v>
      </c>
      <c r="R3645">
        <v>716.22</v>
      </c>
      <c r="V3645">
        <v>110.49</v>
      </c>
      <c r="W3645">
        <v>3515.5912</v>
      </c>
      <c r="X3645">
        <v>2038.4618</v>
      </c>
    </row>
    <row r="3646" spans="1:24">
      <c r="A3646" s="2">
        <v>44761</v>
      </c>
      <c r="H3646">
        <v>4017</v>
      </c>
      <c r="I3646">
        <v>2660.65</v>
      </c>
      <c r="J3646">
        <v>1337.6314</v>
      </c>
      <c r="P3646">
        <v>3942</v>
      </c>
      <c r="Q3646">
        <v>2460.4562</v>
      </c>
      <c r="R3646">
        <v>718.44</v>
      </c>
      <c r="V3646">
        <v>108.51</v>
      </c>
      <c r="W3646">
        <v>3399.0952</v>
      </c>
      <c r="X3646">
        <v>2021.889</v>
      </c>
    </row>
    <row r="3647" spans="1:24">
      <c r="A3647" s="2">
        <v>44762</v>
      </c>
      <c r="F3647">
        <v>50.48</v>
      </c>
      <c r="G3647">
        <v>42.62</v>
      </c>
      <c r="H3647">
        <v>4020</v>
      </c>
      <c r="I3647">
        <v>2660.65</v>
      </c>
      <c r="J3647">
        <v>1357.4797</v>
      </c>
      <c r="P3647">
        <v>3934</v>
      </c>
      <c r="Q3647">
        <v>2503.7025</v>
      </c>
      <c r="R3647">
        <v>702.89</v>
      </c>
      <c r="V3647">
        <v>108.83</v>
      </c>
      <c r="W3647">
        <v>3445.6936</v>
      </c>
      <c r="X3647">
        <v>2053.8917</v>
      </c>
    </row>
    <row r="3648" spans="1:24">
      <c r="A3648" s="2">
        <v>44763</v>
      </c>
      <c r="B3648">
        <v>230.89</v>
      </c>
      <c r="C3648">
        <v>281.75</v>
      </c>
      <c r="D3648">
        <v>682.66</v>
      </c>
      <c r="E3648">
        <v>304.69</v>
      </c>
      <c r="H3648">
        <v>4015</v>
      </c>
      <c r="I3648">
        <v>2546.65</v>
      </c>
      <c r="J3648">
        <v>1357.8341</v>
      </c>
      <c r="L3648">
        <v>100.37</v>
      </c>
      <c r="M3648">
        <v>94.13</v>
      </c>
      <c r="N3648">
        <v>95.6</v>
      </c>
      <c r="O3648">
        <v>53.62</v>
      </c>
      <c r="P3648">
        <v>3923</v>
      </c>
      <c r="Q3648">
        <v>2496.4948</v>
      </c>
      <c r="R3648">
        <v>690</v>
      </c>
      <c r="T3648">
        <v>13196</v>
      </c>
      <c r="V3648">
        <v>106.66</v>
      </c>
      <c r="W3648">
        <v>3401.684</v>
      </c>
      <c r="X3648">
        <v>2035.6044</v>
      </c>
    </row>
    <row r="3649" spans="1:24">
      <c r="A3649" s="2">
        <v>44764</v>
      </c>
      <c r="H3649">
        <v>4024</v>
      </c>
      <c r="I3649">
        <v>2460.65</v>
      </c>
      <c r="J3649">
        <v>1369.176</v>
      </c>
      <c r="K3649">
        <v>152.99</v>
      </c>
      <c r="P3649">
        <v>3921</v>
      </c>
      <c r="Q3649">
        <v>2503.7025</v>
      </c>
      <c r="R3649">
        <v>687.78</v>
      </c>
      <c r="S3649">
        <v>12611.55</v>
      </c>
      <c r="U3649">
        <v>37.61</v>
      </c>
      <c r="V3649">
        <v>105.15</v>
      </c>
      <c r="W3649">
        <v>3525.9464</v>
      </c>
      <c r="X3649">
        <v>2064.1783</v>
      </c>
    </row>
    <row r="3650" spans="1:24">
      <c r="A3650" s="2">
        <v>44767</v>
      </c>
      <c r="H3650">
        <v>4050</v>
      </c>
      <c r="I3650">
        <v>2460.65</v>
      </c>
      <c r="J3650">
        <v>1367.7583</v>
      </c>
      <c r="P3650">
        <v>3945</v>
      </c>
      <c r="Q3650">
        <v>2527.2915</v>
      </c>
      <c r="R3650">
        <v>732.56</v>
      </c>
      <c r="V3650">
        <v>104.63</v>
      </c>
      <c r="W3650">
        <v>3681.2744</v>
      </c>
      <c r="X3650">
        <v>2019.0316</v>
      </c>
    </row>
    <row r="3651" spans="1:24">
      <c r="A3651" s="2">
        <v>44768</v>
      </c>
      <c r="H3651">
        <v>4049</v>
      </c>
      <c r="I3651">
        <v>2460.65</v>
      </c>
      <c r="J3651">
        <v>1378.0368</v>
      </c>
      <c r="P3651">
        <v>3936</v>
      </c>
      <c r="Q3651">
        <v>2538.4307</v>
      </c>
      <c r="R3651">
        <v>730.67</v>
      </c>
      <c r="V3651">
        <v>108.81</v>
      </c>
      <c r="W3651">
        <v>3875.4345</v>
      </c>
      <c r="X3651">
        <v>2054.4632</v>
      </c>
    </row>
    <row r="3652" spans="1:24">
      <c r="A3652" s="2">
        <v>44769</v>
      </c>
      <c r="F3652">
        <v>50.94</v>
      </c>
      <c r="G3652">
        <v>41.64</v>
      </c>
      <c r="H3652">
        <v>4061</v>
      </c>
      <c r="I3652">
        <v>2460.65</v>
      </c>
      <c r="J3652">
        <v>1387.961</v>
      </c>
      <c r="P3652">
        <v>3932</v>
      </c>
      <c r="Q3652">
        <v>2538.4307</v>
      </c>
      <c r="R3652">
        <v>751.11</v>
      </c>
      <c r="V3652">
        <v>109.05</v>
      </c>
      <c r="W3652">
        <v>3854.7241</v>
      </c>
      <c r="X3652">
        <v>2052.7488</v>
      </c>
    </row>
    <row r="3653" spans="1:24">
      <c r="A3653" s="2">
        <v>44770</v>
      </c>
      <c r="B3653">
        <v>232.37</v>
      </c>
      <c r="C3653">
        <v>243.97</v>
      </c>
      <c r="D3653">
        <v>641.89</v>
      </c>
      <c r="E3653">
        <v>310.98</v>
      </c>
      <c r="H3653">
        <v>4132</v>
      </c>
      <c r="I3653">
        <v>2346.65</v>
      </c>
      <c r="J3653">
        <v>1438.2905</v>
      </c>
      <c r="L3653">
        <v>94.27</v>
      </c>
      <c r="M3653">
        <v>93.13</v>
      </c>
      <c r="N3653">
        <v>94.51</v>
      </c>
      <c r="O3653">
        <v>53.87</v>
      </c>
      <c r="P3653">
        <v>4022</v>
      </c>
      <c r="Q3653">
        <v>2633.4416</v>
      </c>
      <c r="R3653">
        <v>780.33</v>
      </c>
      <c r="T3653">
        <v>13536</v>
      </c>
      <c r="V3653">
        <v>111.17</v>
      </c>
      <c r="W3653">
        <v>4108.4265</v>
      </c>
      <c r="X3653">
        <v>2096.7526</v>
      </c>
    </row>
    <row r="3654" spans="1:24">
      <c r="A3654" s="2">
        <v>44771</v>
      </c>
      <c r="H3654">
        <v>4165</v>
      </c>
      <c r="I3654">
        <v>2260.65</v>
      </c>
      <c r="J3654">
        <v>1416.3156</v>
      </c>
      <c r="K3654">
        <v>149.96</v>
      </c>
      <c r="P3654">
        <v>4042</v>
      </c>
      <c r="Q3654">
        <v>2600.6792</v>
      </c>
      <c r="R3654">
        <v>801.33</v>
      </c>
      <c r="S3654">
        <v>12934.55</v>
      </c>
      <c r="U3654">
        <v>37.25</v>
      </c>
      <c r="V3654">
        <v>113.99</v>
      </c>
      <c r="W3654">
        <v>4048.8841</v>
      </c>
      <c r="X3654">
        <v>2094.4667</v>
      </c>
    </row>
    <row r="3655" spans="1:24">
      <c r="A3655" s="2">
        <v>44774</v>
      </c>
      <c r="H3655">
        <v>4275</v>
      </c>
      <c r="I3655">
        <v>2260.65</v>
      </c>
      <c r="J3655">
        <v>1450.6957</v>
      </c>
      <c r="P3655">
        <v>4147</v>
      </c>
      <c r="Q3655">
        <v>2648.5123</v>
      </c>
      <c r="R3655">
        <v>810.33</v>
      </c>
      <c r="V3655">
        <v>116</v>
      </c>
      <c r="W3655">
        <v>4074.7721</v>
      </c>
      <c r="X3655">
        <v>2124.755</v>
      </c>
    </row>
    <row r="3656" spans="1:24">
      <c r="A3656" s="2">
        <v>44775</v>
      </c>
      <c r="H3656">
        <v>4268</v>
      </c>
      <c r="I3656">
        <v>2260.65</v>
      </c>
      <c r="J3656">
        <v>1454.5944</v>
      </c>
      <c r="P3656">
        <v>4133</v>
      </c>
      <c r="Q3656">
        <v>2655.7201</v>
      </c>
      <c r="R3656">
        <v>803.56</v>
      </c>
      <c r="V3656">
        <v>118.9</v>
      </c>
      <c r="W3656">
        <v>4172.2773</v>
      </c>
      <c r="X3656">
        <v>2112.9541</v>
      </c>
    </row>
    <row r="3657" spans="1:24">
      <c r="A3657" s="2">
        <v>44776</v>
      </c>
      <c r="F3657">
        <v>53.84</v>
      </c>
      <c r="G3657">
        <v>43.93</v>
      </c>
      <c r="H3657">
        <v>4274</v>
      </c>
      <c r="I3657">
        <v>2260.65</v>
      </c>
      <c r="J3657">
        <v>1440.0627</v>
      </c>
      <c r="P3657">
        <v>4144</v>
      </c>
      <c r="Q3657">
        <v>2634.0969</v>
      </c>
      <c r="R3657">
        <v>804.67</v>
      </c>
      <c r="V3657">
        <v>118.52</v>
      </c>
      <c r="W3657">
        <v>4071.2451</v>
      </c>
      <c r="X3657">
        <v>2114.8061</v>
      </c>
    </row>
    <row r="3658" spans="1:24">
      <c r="A3658" s="2">
        <v>44777</v>
      </c>
      <c r="H3658">
        <v>4247</v>
      </c>
      <c r="I3658">
        <v>2260.65</v>
      </c>
      <c r="J3658">
        <v>1410.6447</v>
      </c>
      <c r="L3658">
        <v>86.93</v>
      </c>
      <c r="M3658">
        <v>93.73</v>
      </c>
      <c r="N3658">
        <v>93.41</v>
      </c>
      <c r="O3658">
        <v>52.79</v>
      </c>
      <c r="P3658">
        <v>4107</v>
      </c>
      <c r="Q3658">
        <v>2592.8163</v>
      </c>
      <c r="R3658">
        <v>777.67</v>
      </c>
      <c r="T3658">
        <v>13705</v>
      </c>
      <c r="V3658">
        <v>118.94</v>
      </c>
      <c r="W3658">
        <v>3905.5068</v>
      </c>
      <c r="X3658">
        <v>2057.8291</v>
      </c>
    </row>
    <row r="3659" spans="1:24">
      <c r="A3659" s="2">
        <v>44778</v>
      </c>
      <c r="H3659">
        <v>4243</v>
      </c>
      <c r="I3659">
        <v>2260.65</v>
      </c>
      <c r="J3659">
        <v>1430.493</v>
      </c>
      <c r="K3659">
        <v>146.48</v>
      </c>
      <c r="P3659">
        <v>4108</v>
      </c>
      <c r="Q3659">
        <v>2624.2682</v>
      </c>
      <c r="R3659">
        <v>777.67</v>
      </c>
      <c r="S3659">
        <v>13103.98</v>
      </c>
      <c r="U3659">
        <v>37.41</v>
      </c>
      <c r="V3659">
        <v>116.59</v>
      </c>
      <c r="W3659">
        <v>4086.8479</v>
      </c>
      <c r="X3659">
        <v>2043.7688</v>
      </c>
    </row>
    <row r="3660" spans="1:24">
      <c r="A3660" s="2">
        <v>44781</v>
      </c>
      <c r="H3660">
        <v>4292</v>
      </c>
      <c r="I3660">
        <v>2260.65</v>
      </c>
      <c r="J3660">
        <v>1465.9363</v>
      </c>
      <c r="P3660">
        <v>4166</v>
      </c>
      <c r="Q3660">
        <v>2685.8615</v>
      </c>
      <c r="R3660">
        <v>805.44</v>
      </c>
      <c r="V3660">
        <v>114.44</v>
      </c>
      <c r="W3660">
        <v>4168.8109</v>
      </c>
      <c r="X3660">
        <v>2047.2328</v>
      </c>
    </row>
    <row r="3661" spans="1:24">
      <c r="A3661" s="2">
        <v>44782</v>
      </c>
      <c r="H3661">
        <v>4288</v>
      </c>
      <c r="I3661">
        <v>2351.65</v>
      </c>
      <c r="J3661">
        <v>1449.2779</v>
      </c>
      <c r="P3661">
        <v>4159</v>
      </c>
      <c r="Q3661">
        <v>2653.0991</v>
      </c>
      <c r="R3661">
        <v>804.56</v>
      </c>
      <c r="V3661">
        <v>118.63</v>
      </c>
      <c r="W3661">
        <v>4086.8479</v>
      </c>
      <c r="X3661">
        <v>2081.873</v>
      </c>
    </row>
    <row r="3662" spans="1:24">
      <c r="A3662" s="2">
        <v>44783</v>
      </c>
      <c r="F3662">
        <v>55.44</v>
      </c>
      <c r="G3662">
        <v>43.93</v>
      </c>
      <c r="H3662">
        <v>4260</v>
      </c>
      <c r="I3662">
        <v>2460.65</v>
      </c>
      <c r="J3662">
        <v>1441.126</v>
      </c>
      <c r="P3662">
        <v>4134</v>
      </c>
      <c r="Q3662">
        <v>2639.3389</v>
      </c>
      <c r="R3662">
        <v>790.22</v>
      </c>
      <c r="V3662">
        <v>118.65</v>
      </c>
      <c r="W3662">
        <v>4095.3268</v>
      </c>
      <c r="X3662">
        <v>2093.4197</v>
      </c>
    </row>
    <row r="3663" spans="1:24">
      <c r="A3663" s="2">
        <v>44784</v>
      </c>
      <c r="B3663">
        <v>252.88</v>
      </c>
      <c r="C3663">
        <v>213.59</v>
      </c>
      <c r="D3663">
        <v>569.15</v>
      </c>
      <c r="E3663">
        <v>289.49</v>
      </c>
      <c r="H3663">
        <v>4250</v>
      </c>
      <c r="I3663">
        <v>2460.65</v>
      </c>
      <c r="J3663">
        <v>1456.0122</v>
      </c>
      <c r="L3663">
        <v>86.76</v>
      </c>
      <c r="M3663">
        <v>93.06</v>
      </c>
      <c r="N3663">
        <v>93.41</v>
      </c>
      <c r="O3663">
        <v>51.43</v>
      </c>
      <c r="P3663">
        <v>4134</v>
      </c>
      <c r="Q3663">
        <v>2657.6858</v>
      </c>
      <c r="R3663">
        <v>801.33</v>
      </c>
      <c r="T3663">
        <v>13887</v>
      </c>
      <c r="V3663">
        <v>117.47</v>
      </c>
      <c r="W3663">
        <v>4188.5951</v>
      </c>
      <c r="X3663">
        <v>2115.3585</v>
      </c>
    </row>
    <row r="3664" spans="1:24">
      <c r="A3664" s="2">
        <v>44785</v>
      </c>
      <c r="H3664">
        <v>4264</v>
      </c>
      <c r="I3664">
        <v>2460.65</v>
      </c>
      <c r="J3664">
        <v>1470.8984</v>
      </c>
      <c r="K3664">
        <v>144.14</v>
      </c>
      <c r="P3664">
        <v>4158</v>
      </c>
      <c r="Q3664">
        <v>2677.9985</v>
      </c>
      <c r="R3664">
        <v>802.56</v>
      </c>
      <c r="S3664">
        <v>13281.16</v>
      </c>
      <c r="U3664">
        <v>37.38</v>
      </c>
      <c r="V3664">
        <v>119.49</v>
      </c>
      <c r="W3664">
        <v>4129.2426</v>
      </c>
      <c r="X3664">
        <v>2130.9465</v>
      </c>
    </row>
    <row r="3665" spans="1:24">
      <c r="A3665" s="2">
        <v>44788</v>
      </c>
      <c r="H3665">
        <v>4289</v>
      </c>
      <c r="I3665">
        <v>2460.65</v>
      </c>
      <c r="J3665">
        <v>1462.392</v>
      </c>
      <c r="P3665">
        <v>4168</v>
      </c>
      <c r="Q3665">
        <v>2646.5466</v>
      </c>
      <c r="R3665">
        <v>794.56</v>
      </c>
      <c r="V3665">
        <v>119.54</v>
      </c>
      <c r="W3665">
        <v>3999.2322</v>
      </c>
      <c r="X3665">
        <v>2120.6712</v>
      </c>
    </row>
    <row r="3666" spans="1:24">
      <c r="A3666" s="2">
        <v>44789</v>
      </c>
      <c r="H3666">
        <v>4288</v>
      </c>
      <c r="I3666">
        <v>2583.65</v>
      </c>
      <c r="J3666">
        <v>1471.9617</v>
      </c>
      <c r="P3666">
        <v>4157</v>
      </c>
      <c r="Q3666">
        <v>2653.7543</v>
      </c>
      <c r="R3666">
        <v>778.56</v>
      </c>
      <c r="V3666">
        <v>119.16</v>
      </c>
      <c r="W3666">
        <v>4072.7163</v>
      </c>
      <c r="X3666">
        <v>2125.2852</v>
      </c>
    </row>
    <row r="3667" spans="1:24">
      <c r="A3667" s="2">
        <v>44790</v>
      </c>
      <c r="F3667">
        <v>58.13</v>
      </c>
      <c r="G3667">
        <v>46.89</v>
      </c>
      <c r="H3667">
        <v>4257</v>
      </c>
      <c r="I3667">
        <v>2660.65</v>
      </c>
      <c r="J3667">
        <v>1415.2523</v>
      </c>
      <c r="P3667">
        <v>4111</v>
      </c>
      <c r="Q3667">
        <v>2558.7434</v>
      </c>
      <c r="R3667">
        <v>776.78</v>
      </c>
      <c r="V3667">
        <v>117.59</v>
      </c>
      <c r="W3667">
        <v>3866.3955</v>
      </c>
      <c r="X3667">
        <v>2070.8609</v>
      </c>
    </row>
    <row r="3668" spans="1:24">
      <c r="A3668" s="2">
        <v>44791</v>
      </c>
      <c r="B3668">
        <v>265.18</v>
      </c>
      <c r="C3668">
        <v>208.61</v>
      </c>
      <c r="D3668">
        <v>528.06</v>
      </c>
      <c r="E3668">
        <v>311.25</v>
      </c>
      <c r="H3668">
        <v>4239</v>
      </c>
      <c r="I3668">
        <v>2660.65</v>
      </c>
      <c r="J3668">
        <v>1432.2651</v>
      </c>
      <c r="L3668">
        <v>85.69</v>
      </c>
      <c r="M3668">
        <v>90.61</v>
      </c>
      <c r="N3668">
        <v>91.21</v>
      </c>
      <c r="O3668">
        <v>51.35</v>
      </c>
      <c r="P3668">
        <v>4078</v>
      </c>
      <c r="Q3668">
        <v>2565.9511</v>
      </c>
      <c r="R3668">
        <v>752.67</v>
      </c>
      <c r="T3668">
        <v>13889</v>
      </c>
      <c r="V3668">
        <v>117.36</v>
      </c>
      <c r="W3668">
        <v>3835.3061</v>
      </c>
      <c r="X3668">
        <v>2053.3504</v>
      </c>
    </row>
    <row r="3669" spans="1:24">
      <c r="A3669" s="2">
        <v>44792</v>
      </c>
      <c r="H3669">
        <v>4218</v>
      </c>
      <c r="I3669">
        <v>2660.65</v>
      </c>
      <c r="J3669">
        <v>1392.5686</v>
      </c>
      <c r="K3669">
        <v>138.9</v>
      </c>
      <c r="P3669">
        <v>4038</v>
      </c>
      <c r="Q3669">
        <v>2507.634</v>
      </c>
      <c r="R3669">
        <v>749.56</v>
      </c>
      <c r="S3669">
        <v>13263.2</v>
      </c>
      <c r="U3669">
        <v>35.86</v>
      </c>
      <c r="V3669">
        <v>115.33</v>
      </c>
      <c r="W3669">
        <v>3807.0429</v>
      </c>
      <c r="X3669">
        <v>2016.5087</v>
      </c>
    </row>
    <row r="3670" spans="1:24">
      <c r="A3670" s="2">
        <v>44795</v>
      </c>
      <c r="H3670">
        <v>4212</v>
      </c>
      <c r="I3670">
        <v>2660.65</v>
      </c>
      <c r="J3670">
        <v>1421.2777</v>
      </c>
      <c r="P3670">
        <v>4060</v>
      </c>
      <c r="Q3670">
        <v>2557.4329</v>
      </c>
      <c r="R3670">
        <v>755.67</v>
      </c>
      <c r="V3670">
        <v>114.49</v>
      </c>
      <c r="W3670">
        <v>3903.1376</v>
      </c>
      <c r="X3670">
        <v>2008.4496</v>
      </c>
    </row>
    <row r="3671" spans="1:24">
      <c r="A3671" s="2">
        <v>44796</v>
      </c>
      <c r="H3671">
        <v>4223</v>
      </c>
      <c r="I3671">
        <v>2660.65</v>
      </c>
      <c r="J3671">
        <v>1436.1639</v>
      </c>
      <c r="P3671">
        <v>4093</v>
      </c>
      <c r="Q3671">
        <v>2588.8848</v>
      </c>
      <c r="R3671">
        <v>761.33</v>
      </c>
      <c r="V3671">
        <v>114.18</v>
      </c>
      <c r="W3671">
        <v>3985.1006</v>
      </c>
      <c r="X3671">
        <v>2048.1696</v>
      </c>
    </row>
    <row r="3672" spans="1:24">
      <c r="A3672" s="2">
        <v>44797</v>
      </c>
      <c r="H3672">
        <v>4236</v>
      </c>
      <c r="I3672">
        <v>2660.65</v>
      </c>
      <c r="J3672">
        <v>1448.2146</v>
      </c>
      <c r="P3672">
        <v>4112</v>
      </c>
      <c r="Q3672">
        <v>2626.2339</v>
      </c>
      <c r="R3672">
        <v>770.33</v>
      </c>
      <c r="V3672">
        <v>114.79</v>
      </c>
      <c r="W3672">
        <v>4047.2795</v>
      </c>
      <c r="X3672">
        <v>2077.5278</v>
      </c>
    </row>
    <row r="3673" spans="1:24">
      <c r="A3673" s="2">
        <v>44798</v>
      </c>
      <c r="B3673">
        <v>269.46</v>
      </c>
      <c r="C3673">
        <v>213.16</v>
      </c>
      <c r="D3673">
        <v>508.25</v>
      </c>
      <c r="E3673">
        <v>284.72</v>
      </c>
      <c r="H3673">
        <v>4239</v>
      </c>
      <c r="I3673">
        <v>2660.65</v>
      </c>
      <c r="J3673">
        <v>1436.1639</v>
      </c>
      <c r="L3673">
        <v>90.96</v>
      </c>
      <c r="M3673">
        <v>93.47</v>
      </c>
      <c r="N3673">
        <v>94.51</v>
      </c>
      <c r="O3673">
        <v>51.62</v>
      </c>
      <c r="P3673">
        <v>4134</v>
      </c>
      <c r="Q3673">
        <v>2620.9919</v>
      </c>
      <c r="R3673">
        <v>770.56</v>
      </c>
      <c r="T3673">
        <v>13817</v>
      </c>
      <c r="V3673">
        <v>115.39</v>
      </c>
      <c r="W3673">
        <v>3987.9269</v>
      </c>
      <c r="X3673">
        <v>2124.7313</v>
      </c>
    </row>
    <row r="3674" spans="1:24">
      <c r="A3674" s="2">
        <v>44799</v>
      </c>
      <c r="F3674">
        <v>59.07</v>
      </c>
      <c r="G3674">
        <v>48.2</v>
      </c>
      <c r="H3674">
        <v>4236</v>
      </c>
      <c r="I3674">
        <v>2660.65</v>
      </c>
      <c r="J3674">
        <v>1452.1134</v>
      </c>
      <c r="K3674">
        <v>131.45</v>
      </c>
      <c r="P3674">
        <v>4144</v>
      </c>
      <c r="Q3674">
        <v>2660.962</v>
      </c>
      <c r="R3674">
        <v>777.44</v>
      </c>
      <c r="S3674">
        <v>13207.99</v>
      </c>
      <c r="U3674">
        <v>35.48</v>
      </c>
      <c r="V3674">
        <v>115.66</v>
      </c>
      <c r="W3674">
        <v>4154.6794</v>
      </c>
      <c r="X3674">
        <v>2136.82</v>
      </c>
    </row>
    <row r="3675" spans="1:24">
      <c r="A3675" s="2">
        <v>44802</v>
      </c>
      <c r="H3675">
        <v>4195</v>
      </c>
      <c r="I3675">
        <v>2660.65</v>
      </c>
      <c r="J3675">
        <v>1405.3282</v>
      </c>
      <c r="P3675">
        <v>4102</v>
      </c>
      <c r="Q3675">
        <v>2595.4373</v>
      </c>
      <c r="R3675">
        <v>772.67</v>
      </c>
      <c r="V3675">
        <v>116.55</v>
      </c>
      <c r="W3675">
        <v>4035.9742</v>
      </c>
      <c r="X3675">
        <v>2045.867</v>
      </c>
    </row>
    <row r="3676" spans="1:24">
      <c r="A3676" s="2">
        <v>44803</v>
      </c>
      <c r="H3676">
        <v>4147</v>
      </c>
      <c r="I3676">
        <v>2660.65</v>
      </c>
      <c r="J3676">
        <v>1373.4292</v>
      </c>
      <c r="P3676">
        <v>4063</v>
      </c>
      <c r="Q3676">
        <v>2545.6384</v>
      </c>
      <c r="R3676">
        <v>763.44</v>
      </c>
      <c r="V3676">
        <v>116.12</v>
      </c>
      <c r="W3676">
        <v>3855.0902</v>
      </c>
      <c r="X3676">
        <v>2064.2878</v>
      </c>
    </row>
    <row r="3677" spans="1:24">
      <c r="A3677" s="2">
        <v>44804</v>
      </c>
      <c r="F3677">
        <v>64.41</v>
      </c>
      <c r="G3677">
        <v>50.49</v>
      </c>
      <c r="H3677">
        <v>4124</v>
      </c>
      <c r="I3677">
        <v>2660.65</v>
      </c>
      <c r="J3677">
        <v>1382.2854</v>
      </c>
      <c r="P3677">
        <v>4062</v>
      </c>
      <c r="Q3677">
        <v>2573.8141</v>
      </c>
      <c r="R3677">
        <v>746.44</v>
      </c>
      <c r="V3677">
        <v>115.23</v>
      </c>
      <c r="W3677">
        <v>3872.0481</v>
      </c>
      <c r="X3677">
        <v>2037.8078</v>
      </c>
    </row>
    <row r="3678" spans="1:24">
      <c r="A3678" s="2">
        <v>44805</v>
      </c>
      <c r="B3678">
        <v>293.81</v>
      </c>
      <c r="C3678">
        <v>226.79</v>
      </c>
      <c r="D3678">
        <v>490.52</v>
      </c>
      <c r="E3678">
        <v>297.91</v>
      </c>
      <c r="H3678">
        <v>4124</v>
      </c>
      <c r="I3678">
        <v>2660.65</v>
      </c>
      <c r="J3678">
        <v>1374.4719</v>
      </c>
      <c r="L3678">
        <v>86.66</v>
      </c>
      <c r="M3678">
        <v>92.97</v>
      </c>
      <c r="N3678">
        <v>93.41</v>
      </c>
      <c r="O3678">
        <v>51.57</v>
      </c>
      <c r="P3678">
        <v>4076</v>
      </c>
      <c r="Q3678">
        <v>2552.1909</v>
      </c>
      <c r="R3678">
        <v>755</v>
      </c>
      <c r="T3678">
        <v>14037</v>
      </c>
      <c r="V3678">
        <v>113.04</v>
      </c>
      <c r="W3678">
        <v>3818.3482</v>
      </c>
      <c r="X3678">
        <v>1998.0878</v>
      </c>
    </row>
    <row r="3679" spans="1:24">
      <c r="A3679" s="2">
        <v>44806</v>
      </c>
      <c r="H3679">
        <v>4097</v>
      </c>
      <c r="I3679">
        <v>2603.65</v>
      </c>
      <c r="J3679">
        <v>1369.9477</v>
      </c>
      <c r="K3679">
        <v>126.41</v>
      </c>
      <c r="P3679">
        <v>4040</v>
      </c>
      <c r="Q3679">
        <v>2537.4849</v>
      </c>
      <c r="R3679">
        <v>740.44</v>
      </c>
      <c r="S3679">
        <v>13431.46</v>
      </c>
      <c r="U3679">
        <v>34.39</v>
      </c>
      <c r="V3679">
        <v>113.61</v>
      </c>
      <c r="W3679">
        <v>3773.1272</v>
      </c>
      <c r="X3679">
        <v>1977.3644</v>
      </c>
    </row>
    <row r="3680" spans="1:24">
      <c r="A3680" s="2">
        <v>44809</v>
      </c>
      <c r="H3680">
        <v>4108</v>
      </c>
      <c r="I3680">
        <v>2560.65</v>
      </c>
      <c r="J3680">
        <v>1388.4168</v>
      </c>
      <c r="P3680">
        <v>4055</v>
      </c>
      <c r="Q3680">
        <v>2555.6875</v>
      </c>
      <c r="R3680">
        <v>742.56</v>
      </c>
      <c r="V3680">
        <v>111.66</v>
      </c>
      <c r="W3680">
        <v>3911.6165</v>
      </c>
      <c r="X3680">
        <v>1986.5748</v>
      </c>
    </row>
    <row r="3681" spans="1:24">
      <c r="A3681" s="2">
        <v>44810</v>
      </c>
      <c r="H3681">
        <v>4116</v>
      </c>
      <c r="I3681">
        <v>2560.65</v>
      </c>
      <c r="J3681">
        <v>1389.1691</v>
      </c>
      <c r="P3681">
        <v>4069</v>
      </c>
      <c r="Q3681">
        <v>2571.218</v>
      </c>
      <c r="R3681">
        <v>758.11</v>
      </c>
      <c r="V3681">
        <v>111.61</v>
      </c>
      <c r="W3681">
        <v>3908.7902</v>
      </c>
      <c r="X3681">
        <v>1985.4235</v>
      </c>
    </row>
    <row r="3682" spans="1:24">
      <c r="A3682" s="2">
        <v>44811</v>
      </c>
      <c r="F3682">
        <v>67.44</v>
      </c>
      <c r="G3682">
        <v>51.8</v>
      </c>
      <c r="H3682">
        <v>4106</v>
      </c>
      <c r="I3682">
        <v>2560.65</v>
      </c>
      <c r="J3682">
        <v>1381.6459</v>
      </c>
      <c r="P3682">
        <v>4071</v>
      </c>
      <c r="Q3682">
        <v>2567.1151</v>
      </c>
      <c r="R3682">
        <v>749</v>
      </c>
      <c r="V3682">
        <v>113.4</v>
      </c>
      <c r="W3682">
        <v>3843.785</v>
      </c>
      <c r="X3682">
        <v>1972.7592</v>
      </c>
    </row>
    <row r="3683" spans="1:24">
      <c r="A3683" s="2">
        <v>44812</v>
      </c>
      <c r="B3683">
        <v>307.63</v>
      </c>
      <c r="C3683">
        <v>223.33</v>
      </c>
      <c r="D3683">
        <v>480.29</v>
      </c>
      <c r="E3683">
        <v>321.32</v>
      </c>
      <c r="H3683">
        <v>4119</v>
      </c>
      <c r="I3683">
        <v>2560.65</v>
      </c>
      <c r="J3683">
        <v>1398.9494</v>
      </c>
      <c r="L3683">
        <v>91.03</v>
      </c>
      <c r="M3683">
        <v>94.27</v>
      </c>
      <c r="N3683">
        <v>95.6</v>
      </c>
      <c r="O3683">
        <v>52.2</v>
      </c>
      <c r="P3683">
        <v>4076</v>
      </c>
      <c r="Q3683">
        <v>2595.1001</v>
      </c>
      <c r="R3683">
        <v>756.22</v>
      </c>
      <c r="T3683">
        <v>13690</v>
      </c>
      <c r="V3683">
        <v>112.74</v>
      </c>
      <c r="W3683">
        <v>3990.7532</v>
      </c>
      <c r="X3683">
        <v>1976.2131</v>
      </c>
    </row>
    <row r="3684" spans="1:24">
      <c r="A3684" s="2">
        <v>44813</v>
      </c>
      <c r="H3684">
        <v>4136</v>
      </c>
      <c r="I3684">
        <v>2560.65</v>
      </c>
      <c r="J3684">
        <v>1426.0331</v>
      </c>
      <c r="K3684">
        <v>119.93</v>
      </c>
      <c r="P3684">
        <v>4087</v>
      </c>
      <c r="Q3684">
        <v>2619.6724</v>
      </c>
      <c r="R3684">
        <v>774.44</v>
      </c>
      <c r="S3684">
        <v>13083.98</v>
      </c>
      <c r="U3684">
        <v>33.81</v>
      </c>
      <c r="V3684">
        <v>113.42</v>
      </c>
      <c r="W3684">
        <v>4072.7163</v>
      </c>
      <c r="X3684">
        <v>2076.3765</v>
      </c>
    </row>
    <row r="3685" spans="1:24">
      <c r="A3685" s="2">
        <v>44817</v>
      </c>
      <c r="H3685">
        <v>4147</v>
      </c>
      <c r="I3685">
        <v>2560.65</v>
      </c>
      <c r="J3685">
        <v>1427.1616</v>
      </c>
      <c r="P3685">
        <v>4111</v>
      </c>
      <c r="Q3685">
        <v>2637.419</v>
      </c>
      <c r="R3685">
        <v>773.67</v>
      </c>
      <c r="V3685">
        <v>115.11</v>
      </c>
      <c r="W3685">
        <v>4117.9373</v>
      </c>
      <c r="X3685">
        <v>2096.5243</v>
      </c>
    </row>
    <row r="3686" spans="1:24">
      <c r="A3686" s="2">
        <v>44818</v>
      </c>
      <c r="F3686">
        <v>67.32</v>
      </c>
      <c r="G3686">
        <v>52.13</v>
      </c>
      <c r="H3686">
        <v>4134</v>
      </c>
      <c r="I3686">
        <v>2560.65</v>
      </c>
      <c r="J3686">
        <v>1407.2249</v>
      </c>
      <c r="P3686">
        <v>4089</v>
      </c>
      <c r="Q3686">
        <v>2593.735</v>
      </c>
      <c r="R3686">
        <v>771.78</v>
      </c>
      <c r="V3686">
        <v>116.47</v>
      </c>
      <c r="W3686">
        <v>4072.7163</v>
      </c>
      <c r="X3686">
        <v>2075.2252</v>
      </c>
    </row>
    <row r="3687" spans="1:24">
      <c r="A3687" s="2">
        <v>44819</v>
      </c>
      <c r="B3687">
        <v>307.08</v>
      </c>
      <c r="C3687">
        <v>225.35</v>
      </c>
      <c r="D3687">
        <v>496.27</v>
      </c>
      <c r="E3687">
        <v>289.08</v>
      </c>
      <c r="H3687">
        <v>4134</v>
      </c>
      <c r="I3687">
        <v>2560.65</v>
      </c>
      <c r="J3687">
        <v>1400.0779</v>
      </c>
      <c r="L3687">
        <v>94.55</v>
      </c>
      <c r="M3687">
        <v>94.06</v>
      </c>
      <c r="N3687">
        <v>95.6</v>
      </c>
      <c r="O3687">
        <v>53.08</v>
      </c>
      <c r="P3687">
        <v>4100</v>
      </c>
      <c r="Q3687">
        <v>2578.7187</v>
      </c>
      <c r="R3687">
        <v>786.44</v>
      </c>
      <c r="T3687">
        <v>13720</v>
      </c>
      <c r="V3687">
        <v>115.94</v>
      </c>
      <c r="W3687">
        <v>4084.0216</v>
      </c>
      <c r="X3687">
        <v>2065.4391</v>
      </c>
    </row>
    <row r="3688" spans="1:24">
      <c r="A3688" s="2">
        <v>44820</v>
      </c>
      <c r="H3688">
        <v>4116</v>
      </c>
      <c r="I3688">
        <v>2560.65</v>
      </c>
      <c r="J3688">
        <v>1386.536</v>
      </c>
      <c r="K3688">
        <v>118.21</v>
      </c>
      <c r="P3688">
        <v>4085</v>
      </c>
      <c r="Q3688">
        <v>2565.0674</v>
      </c>
      <c r="R3688">
        <v>772.44</v>
      </c>
      <c r="S3688">
        <v>13109.92</v>
      </c>
      <c r="U3688">
        <v>33.74</v>
      </c>
      <c r="V3688">
        <v>117.22</v>
      </c>
      <c r="W3688">
        <v>4041.6269</v>
      </c>
      <c r="X3688">
        <v>2076.9522</v>
      </c>
    </row>
    <row r="3689" spans="1:24">
      <c r="A3689" s="2">
        <v>44823</v>
      </c>
      <c r="H3689">
        <v>4111</v>
      </c>
      <c r="I3689">
        <v>2560.65</v>
      </c>
      <c r="J3689">
        <v>1390.2976</v>
      </c>
      <c r="P3689">
        <v>4084</v>
      </c>
      <c r="Q3689">
        <v>2559.6069</v>
      </c>
      <c r="R3689">
        <v>775.33</v>
      </c>
      <c r="V3689">
        <v>115.76</v>
      </c>
      <c r="W3689">
        <v>3987.9269</v>
      </c>
      <c r="X3689">
        <v>2089.0409</v>
      </c>
    </row>
    <row r="3690" spans="1:24">
      <c r="A3690" s="2">
        <v>44824</v>
      </c>
      <c r="H3690">
        <v>4106</v>
      </c>
      <c r="I3690">
        <v>2560.65</v>
      </c>
      <c r="J3690">
        <v>1376.3796</v>
      </c>
      <c r="P3690">
        <v>4066</v>
      </c>
      <c r="Q3690">
        <v>2528.2091</v>
      </c>
      <c r="R3690">
        <v>770</v>
      </c>
      <c r="V3690">
        <v>115.76</v>
      </c>
      <c r="W3690">
        <v>3934.227</v>
      </c>
      <c r="X3690">
        <v>2102.8565</v>
      </c>
    </row>
    <row r="3691" spans="1:24">
      <c r="A3691" s="2">
        <v>44825</v>
      </c>
      <c r="F3691">
        <v>67.9</v>
      </c>
      <c r="G3691">
        <v>51.8</v>
      </c>
      <c r="H3691">
        <v>4091</v>
      </c>
      <c r="I3691">
        <v>2560.65</v>
      </c>
      <c r="J3691">
        <v>1378.2604</v>
      </c>
      <c r="P3691">
        <v>4044</v>
      </c>
      <c r="Q3691">
        <v>2530.9393</v>
      </c>
      <c r="R3691">
        <v>755.11</v>
      </c>
      <c r="V3691">
        <v>115.14</v>
      </c>
      <c r="W3691">
        <v>3976.6217</v>
      </c>
      <c r="X3691">
        <v>2117.2478</v>
      </c>
    </row>
    <row r="3692" spans="1:24">
      <c r="A3692" s="2">
        <v>44826</v>
      </c>
      <c r="B3692">
        <v>309.75</v>
      </c>
      <c r="C3692">
        <v>225.67</v>
      </c>
      <c r="D3692">
        <v>485.9</v>
      </c>
      <c r="E3692">
        <v>319.8</v>
      </c>
      <c r="H3692">
        <v>4108</v>
      </c>
      <c r="I3692">
        <v>2560.65</v>
      </c>
      <c r="J3692">
        <v>1416.2529</v>
      </c>
      <c r="L3692">
        <v>95.74</v>
      </c>
      <c r="M3692">
        <v>92.39</v>
      </c>
      <c r="N3692">
        <v>93.41</v>
      </c>
      <c r="O3692">
        <v>51.91</v>
      </c>
      <c r="P3692">
        <v>4076</v>
      </c>
      <c r="Q3692">
        <v>2599.8781</v>
      </c>
      <c r="R3692">
        <v>764.44</v>
      </c>
      <c r="T3692">
        <v>13185</v>
      </c>
      <c r="V3692">
        <v>113.98</v>
      </c>
      <c r="W3692">
        <v>4058.5847</v>
      </c>
      <c r="X3692">
        <v>2143.7278</v>
      </c>
    </row>
    <row r="3693" spans="1:24">
      <c r="A3693" s="2">
        <v>44827</v>
      </c>
      <c r="H3693">
        <v>4123</v>
      </c>
      <c r="I3693">
        <v>2560.65</v>
      </c>
      <c r="J3693">
        <v>1416.629</v>
      </c>
      <c r="K3693">
        <v>117.34</v>
      </c>
      <c r="P3693">
        <v>4090</v>
      </c>
      <c r="Q3693">
        <v>2606.7037</v>
      </c>
      <c r="R3693">
        <v>767.33</v>
      </c>
      <c r="S3693">
        <v>12609.2</v>
      </c>
      <c r="U3693">
        <v>33.69</v>
      </c>
      <c r="V3693">
        <v>115</v>
      </c>
      <c r="W3693">
        <v>4064.2374</v>
      </c>
      <c r="X3693">
        <v>2128.7608</v>
      </c>
    </row>
    <row r="3694" spans="1:24">
      <c r="A3694" s="2">
        <v>44830</v>
      </c>
      <c r="H3694">
        <v>4125</v>
      </c>
      <c r="I3694">
        <v>2560.65</v>
      </c>
      <c r="J3694">
        <v>1416.2529</v>
      </c>
      <c r="P3694">
        <v>4082</v>
      </c>
      <c r="Q3694">
        <v>2603.9735</v>
      </c>
      <c r="R3694">
        <v>768.22</v>
      </c>
      <c r="V3694">
        <v>115.24</v>
      </c>
      <c r="W3694">
        <v>4016.1901</v>
      </c>
      <c r="X3694">
        <v>2126.4582</v>
      </c>
    </row>
    <row r="3695" spans="1:24">
      <c r="A3695" s="2">
        <v>44831</v>
      </c>
      <c r="H3695">
        <v>4155</v>
      </c>
      <c r="I3695">
        <v>2560.65</v>
      </c>
      <c r="J3695">
        <v>1443.3366</v>
      </c>
      <c r="P3695">
        <v>4099</v>
      </c>
      <c r="Q3695">
        <v>2651.0702</v>
      </c>
      <c r="R3695">
        <v>761.56</v>
      </c>
      <c r="V3695">
        <v>115.46</v>
      </c>
      <c r="W3695">
        <v>4061.4111</v>
      </c>
      <c r="X3695">
        <v>2125.8826</v>
      </c>
    </row>
    <row r="3696" spans="1:24">
      <c r="A3696" s="2">
        <v>44832</v>
      </c>
      <c r="F3696">
        <v>66.35</v>
      </c>
      <c r="G3696">
        <v>51.15</v>
      </c>
      <c r="H3696">
        <v>4168</v>
      </c>
      <c r="I3696">
        <v>2560.65</v>
      </c>
      <c r="J3696">
        <v>1438.0703</v>
      </c>
      <c r="P3696">
        <v>4105</v>
      </c>
      <c r="Q3696">
        <v>2641.5144</v>
      </c>
      <c r="R3696">
        <v>767.89</v>
      </c>
      <c r="V3696">
        <v>115.54</v>
      </c>
      <c r="W3696">
        <v>4021.8427</v>
      </c>
      <c r="X3696">
        <v>2110.34</v>
      </c>
    </row>
    <row r="3697" spans="1:24">
      <c r="A3697" s="2">
        <v>44833</v>
      </c>
      <c r="B3697">
        <v>302.68</v>
      </c>
      <c r="C3697">
        <v>179.12</v>
      </c>
      <c r="D3697">
        <v>455.38</v>
      </c>
      <c r="E3697">
        <v>361.75</v>
      </c>
      <c r="H3697">
        <v>4173</v>
      </c>
      <c r="I3697">
        <v>2560.65</v>
      </c>
      <c r="J3697">
        <v>1442.9604</v>
      </c>
      <c r="L3697">
        <v>93.72</v>
      </c>
      <c r="M3697">
        <v>90.89</v>
      </c>
      <c r="N3697">
        <v>92.31</v>
      </c>
      <c r="O3697">
        <v>51.68</v>
      </c>
      <c r="P3697">
        <v>4101</v>
      </c>
      <c r="Q3697">
        <v>2646.9748</v>
      </c>
      <c r="R3697">
        <v>770.56</v>
      </c>
      <c r="T3697">
        <v>13076</v>
      </c>
      <c r="V3697">
        <v>116.2</v>
      </c>
      <c r="W3697">
        <v>4084.0216</v>
      </c>
      <c r="X3697">
        <v>2131.6391</v>
      </c>
    </row>
    <row r="3698" spans="1:24">
      <c r="A3698" s="2">
        <v>44834</v>
      </c>
      <c r="H3698">
        <v>4176</v>
      </c>
      <c r="I3698">
        <v>2560.65</v>
      </c>
      <c r="J3698">
        <v>1429.0424</v>
      </c>
      <c r="K3698">
        <v>115.46</v>
      </c>
      <c r="P3698">
        <v>4099</v>
      </c>
      <c r="Q3698">
        <v>2621.7201</v>
      </c>
      <c r="R3698">
        <v>772.22</v>
      </c>
      <c r="S3698">
        <v>12520.64</v>
      </c>
      <c r="U3698">
        <v>34.52</v>
      </c>
      <c r="V3698">
        <v>116.24</v>
      </c>
      <c r="W3698">
        <v>4078.3689</v>
      </c>
      <c r="X3698">
        <v>2137.9713</v>
      </c>
    </row>
    <row r="3699" spans="1:20">
      <c r="A3699" s="2">
        <v>44840</v>
      </c>
      <c r="T3699">
        <v>12962</v>
      </c>
    </row>
    <row r="3700" spans="1:11">
      <c r="A3700" s="2">
        <v>44841</v>
      </c>
      <c r="F3700">
        <v>66.02</v>
      </c>
      <c r="G3700">
        <v>49.18</v>
      </c>
      <c r="K3700">
        <v>126.6</v>
      </c>
    </row>
    <row r="3701" spans="1:22">
      <c r="A3701" s="2">
        <v>44842</v>
      </c>
      <c r="H3701">
        <v>4206</v>
      </c>
      <c r="L3701">
        <v>97.29</v>
      </c>
      <c r="M3701">
        <v>92.83</v>
      </c>
      <c r="N3701">
        <v>93.41</v>
      </c>
      <c r="O3701">
        <v>53.36</v>
      </c>
      <c r="P3701">
        <v>4131</v>
      </c>
      <c r="S3701">
        <v>12399.85</v>
      </c>
      <c r="U3701">
        <v>31.59</v>
      </c>
      <c r="V3701">
        <v>116.38</v>
      </c>
    </row>
    <row r="3702" spans="1:22">
      <c r="A3702" s="2">
        <v>44843</v>
      </c>
      <c r="H3702">
        <v>4204</v>
      </c>
      <c r="P3702">
        <v>4120</v>
      </c>
      <c r="V3702">
        <v>116.4</v>
      </c>
    </row>
    <row r="3703" spans="1:24">
      <c r="A3703" s="2">
        <v>44844</v>
      </c>
      <c r="H3703">
        <v>4207</v>
      </c>
      <c r="I3703">
        <v>2662.9</v>
      </c>
      <c r="J3703">
        <v>1457.6308</v>
      </c>
      <c r="P3703">
        <v>4124</v>
      </c>
      <c r="Q3703">
        <v>2652.4353</v>
      </c>
      <c r="R3703">
        <v>785.22</v>
      </c>
      <c r="V3703">
        <v>116.92</v>
      </c>
      <c r="W3703">
        <v>4180.1162</v>
      </c>
      <c r="X3703">
        <v>2174.813</v>
      </c>
    </row>
    <row r="3704" spans="1:24">
      <c r="A3704" s="2">
        <v>44845</v>
      </c>
      <c r="H3704">
        <v>4190</v>
      </c>
      <c r="I3704">
        <v>2662.9</v>
      </c>
      <c r="J3704">
        <v>1419.6383</v>
      </c>
      <c r="P3704">
        <v>4081</v>
      </c>
      <c r="Q3704">
        <v>2581.4489</v>
      </c>
      <c r="R3704">
        <v>778.11</v>
      </c>
      <c r="V3704">
        <v>118.34</v>
      </c>
      <c r="W3704">
        <v>4075.5426</v>
      </c>
      <c r="X3704">
        <v>2118.3991</v>
      </c>
    </row>
    <row r="3705" spans="1:24">
      <c r="A3705" s="2">
        <v>44846</v>
      </c>
      <c r="F3705">
        <v>64.33</v>
      </c>
      <c r="G3705">
        <v>48.85</v>
      </c>
      <c r="H3705">
        <v>4158</v>
      </c>
      <c r="I3705">
        <v>2662.9</v>
      </c>
      <c r="J3705">
        <v>1412.1151</v>
      </c>
      <c r="P3705">
        <v>4043</v>
      </c>
      <c r="Q3705">
        <v>2573.2582</v>
      </c>
      <c r="R3705">
        <v>762</v>
      </c>
      <c r="V3705">
        <v>117.72</v>
      </c>
      <c r="W3705">
        <v>4038.8006</v>
      </c>
      <c r="X3705">
        <v>2091.9191</v>
      </c>
    </row>
    <row r="3706" spans="1:24">
      <c r="A3706" s="2">
        <v>44847</v>
      </c>
      <c r="B3706">
        <v>293.44</v>
      </c>
      <c r="C3706">
        <v>204.49</v>
      </c>
      <c r="D3706">
        <v>457.93</v>
      </c>
      <c r="E3706">
        <v>325.79</v>
      </c>
      <c r="H3706">
        <v>4144</v>
      </c>
      <c r="I3706">
        <v>2662.9</v>
      </c>
      <c r="J3706">
        <v>1398.9494</v>
      </c>
      <c r="L3706">
        <v>94.07</v>
      </c>
      <c r="M3706">
        <v>93.41</v>
      </c>
      <c r="N3706">
        <v>94.51</v>
      </c>
      <c r="O3706">
        <v>53.23</v>
      </c>
      <c r="P3706">
        <v>4044</v>
      </c>
      <c r="Q3706">
        <v>2540.4952</v>
      </c>
      <c r="R3706">
        <v>761.33</v>
      </c>
      <c r="T3706">
        <v>12993</v>
      </c>
      <c r="V3706">
        <v>116.24</v>
      </c>
      <c r="W3706">
        <v>3934.227</v>
      </c>
      <c r="X3706">
        <v>2084.4356</v>
      </c>
    </row>
    <row r="3707" spans="1:24">
      <c r="A3707" s="2">
        <v>44848</v>
      </c>
      <c r="H3707">
        <v>4143</v>
      </c>
      <c r="I3707">
        <v>2662.9</v>
      </c>
      <c r="J3707">
        <v>1413.9959</v>
      </c>
      <c r="K3707">
        <v>132.97</v>
      </c>
      <c r="P3707">
        <v>4043</v>
      </c>
      <c r="Q3707">
        <v>2567.7977</v>
      </c>
      <c r="R3707">
        <v>756.22</v>
      </c>
      <c r="S3707">
        <v>12417.7</v>
      </c>
      <c r="U3707">
        <v>31.74</v>
      </c>
      <c r="V3707">
        <v>115.29</v>
      </c>
      <c r="W3707">
        <v>3970.9691</v>
      </c>
      <c r="X3707">
        <v>2095.373</v>
      </c>
    </row>
    <row r="3708" spans="1:24">
      <c r="A3708" s="2">
        <v>44851</v>
      </c>
      <c r="H3708">
        <v>4104</v>
      </c>
      <c r="I3708">
        <v>2662.9</v>
      </c>
      <c r="J3708">
        <v>1382.3982</v>
      </c>
      <c r="P3708">
        <v>4014</v>
      </c>
      <c r="Q3708">
        <v>2517.2881</v>
      </c>
      <c r="R3708">
        <v>745</v>
      </c>
      <c r="V3708">
        <v>114.77</v>
      </c>
      <c r="W3708">
        <v>3880.5271</v>
      </c>
      <c r="X3708">
        <v>2085.5869</v>
      </c>
    </row>
    <row r="3709" spans="1:24">
      <c r="A3709" s="2">
        <v>44852</v>
      </c>
      <c r="H3709">
        <v>4074</v>
      </c>
      <c r="I3709">
        <v>2662.9</v>
      </c>
      <c r="J3709">
        <v>1383.5267</v>
      </c>
      <c r="P3709">
        <v>3994</v>
      </c>
      <c r="Q3709">
        <v>2518.6532</v>
      </c>
      <c r="R3709">
        <v>741.33</v>
      </c>
      <c r="V3709">
        <v>113.63</v>
      </c>
      <c r="W3709">
        <v>3883.3534</v>
      </c>
      <c r="X3709">
        <v>2070.0443</v>
      </c>
    </row>
    <row r="3710" spans="1:24">
      <c r="A3710" s="2">
        <v>44853</v>
      </c>
      <c r="F3710">
        <v>65.59</v>
      </c>
      <c r="G3710">
        <v>48.85</v>
      </c>
      <c r="H3710">
        <v>4070</v>
      </c>
      <c r="I3710">
        <v>2662.9</v>
      </c>
      <c r="J3710">
        <v>1371.8656</v>
      </c>
      <c r="P3710">
        <v>3991</v>
      </c>
      <c r="Q3710">
        <v>2501.5892</v>
      </c>
      <c r="R3710">
        <v>739.44</v>
      </c>
      <c r="V3710">
        <v>113.09</v>
      </c>
      <c r="W3710">
        <v>3889.006</v>
      </c>
      <c r="X3710">
        <v>2044.14</v>
      </c>
    </row>
    <row r="3711" spans="1:24">
      <c r="A3711" s="2">
        <v>44854</v>
      </c>
      <c r="B3711">
        <v>299.19</v>
      </c>
      <c r="C3711">
        <v>205.57</v>
      </c>
      <c r="D3711">
        <v>433.95</v>
      </c>
      <c r="E3711">
        <v>322.09</v>
      </c>
      <c r="H3711">
        <v>4043</v>
      </c>
      <c r="I3711">
        <v>2662.9</v>
      </c>
      <c r="J3711">
        <v>1351.929</v>
      </c>
      <c r="L3711">
        <v>98.51</v>
      </c>
      <c r="M3711">
        <v>91.24</v>
      </c>
      <c r="N3711">
        <v>92.31</v>
      </c>
      <c r="O3711">
        <v>52.48</v>
      </c>
      <c r="P3711">
        <v>3964</v>
      </c>
      <c r="Q3711">
        <v>2465.4134</v>
      </c>
      <c r="R3711">
        <v>736</v>
      </c>
      <c r="T3711">
        <v>12913</v>
      </c>
      <c r="V3711">
        <v>112.97</v>
      </c>
      <c r="W3711">
        <v>3770.3009</v>
      </c>
      <c r="X3711">
        <v>2010.1765</v>
      </c>
    </row>
    <row r="3712" spans="1:24">
      <c r="A3712" s="2">
        <v>44855</v>
      </c>
      <c r="H3712">
        <v>4042</v>
      </c>
      <c r="I3712">
        <v>2662.9</v>
      </c>
      <c r="J3712">
        <v>1365.4709</v>
      </c>
      <c r="K3712">
        <v>129.67</v>
      </c>
      <c r="P3712">
        <v>3972</v>
      </c>
      <c r="Q3712">
        <v>2492.0333</v>
      </c>
      <c r="R3712">
        <v>740.56</v>
      </c>
      <c r="S3712">
        <v>12345.76</v>
      </c>
      <c r="U3712">
        <v>32.04</v>
      </c>
      <c r="V3712">
        <v>112.79</v>
      </c>
      <c r="W3712">
        <v>3824.0008</v>
      </c>
      <c r="X3712">
        <v>2011.9035</v>
      </c>
    </row>
    <row r="3713" spans="1:24">
      <c r="A3713" s="2">
        <v>44858</v>
      </c>
      <c r="H3713">
        <v>4034</v>
      </c>
      <c r="I3713">
        <v>2662.9</v>
      </c>
      <c r="J3713">
        <v>1362.4616</v>
      </c>
      <c r="P3713">
        <v>3971</v>
      </c>
      <c r="Q3713">
        <v>2495.4461</v>
      </c>
      <c r="R3713">
        <v>744.67</v>
      </c>
      <c r="V3713">
        <v>112.94</v>
      </c>
      <c r="W3713">
        <v>3840.9587</v>
      </c>
      <c r="X3713">
        <v>2016.5087</v>
      </c>
    </row>
    <row r="3714" spans="1:24">
      <c r="A3714" s="2">
        <v>44859</v>
      </c>
      <c r="H3714">
        <v>4000</v>
      </c>
      <c r="I3714">
        <v>2662.9</v>
      </c>
      <c r="J3714">
        <v>1344.4058</v>
      </c>
      <c r="P3714">
        <v>3940</v>
      </c>
      <c r="Q3714">
        <v>2472.9216</v>
      </c>
      <c r="R3714">
        <v>726.67</v>
      </c>
      <c r="V3714">
        <v>113.34</v>
      </c>
      <c r="W3714">
        <v>3784.4324</v>
      </c>
      <c r="X3714">
        <v>2018.2357</v>
      </c>
    </row>
    <row r="3715" spans="1:24">
      <c r="A3715" s="2">
        <v>44860</v>
      </c>
      <c r="H3715">
        <v>3987</v>
      </c>
      <c r="I3715">
        <v>2662.9</v>
      </c>
      <c r="J3715">
        <v>1346.6627</v>
      </c>
      <c r="P3715">
        <v>3934</v>
      </c>
      <c r="Q3715">
        <v>2475.6518</v>
      </c>
      <c r="R3715">
        <v>722.67</v>
      </c>
      <c r="V3715">
        <v>111.76</v>
      </c>
      <c r="W3715">
        <v>3744.8641</v>
      </c>
      <c r="X3715">
        <v>1996.9365</v>
      </c>
    </row>
    <row r="3716" spans="1:24">
      <c r="A3716" s="2">
        <v>44861</v>
      </c>
      <c r="B3716">
        <v>305.02</v>
      </c>
      <c r="C3716">
        <v>200.51</v>
      </c>
      <c r="D3716">
        <v>419.07</v>
      </c>
      <c r="E3716">
        <v>324.96</v>
      </c>
      <c r="H3716">
        <v>3979</v>
      </c>
      <c r="I3716">
        <v>2662.9</v>
      </c>
      <c r="J3716">
        <v>1340.268</v>
      </c>
      <c r="L3716">
        <v>100.25</v>
      </c>
      <c r="M3716">
        <v>91.01</v>
      </c>
      <c r="N3716">
        <v>91.21</v>
      </c>
      <c r="O3716">
        <v>52.14</v>
      </c>
      <c r="P3716">
        <v>3939</v>
      </c>
      <c r="Q3716">
        <v>2466.7785</v>
      </c>
      <c r="R3716">
        <v>717.33</v>
      </c>
      <c r="T3716">
        <v>12945</v>
      </c>
      <c r="V3716">
        <v>110.97</v>
      </c>
      <c r="W3716">
        <v>3637.4642</v>
      </c>
      <c r="X3716">
        <v>1987.7261</v>
      </c>
    </row>
    <row r="3717" spans="1:24">
      <c r="A3717" s="2">
        <v>44862</v>
      </c>
      <c r="H3717">
        <v>3937</v>
      </c>
      <c r="I3717">
        <v>2662.9</v>
      </c>
      <c r="J3717">
        <v>1312.8081</v>
      </c>
      <c r="K3717">
        <v>125.21</v>
      </c>
      <c r="P3717">
        <v>3873</v>
      </c>
      <c r="Q3717">
        <v>2409.4433</v>
      </c>
      <c r="R3717">
        <v>690.89</v>
      </c>
      <c r="S3717">
        <v>12382.22</v>
      </c>
      <c r="U3717">
        <v>32.14</v>
      </c>
      <c r="V3717">
        <v>110.13</v>
      </c>
      <c r="W3717">
        <v>3530.0643</v>
      </c>
      <c r="X3717">
        <v>2004.9957</v>
      </c>
    </row>
    <row r="3718" spans="1:24">
      <c r="A3718" s="2">
        <v>44865</v>
      </c>
      <c r="H3718">
        <v>3865</v>
      </c>
      <c r="I3718">
        <v>2662.9</v>
      </c>
      <c r="J3718">
        <v>1277.825</v>
      </c>
      <c r="P3718">
        <v>3809</v>
      </c>
      <c r="Q3718">
        <v>2359.6163</v>
      </c>
      <c r="R3718">
        <v>666.44</v>
      </c>
      <c r="V3718">
        <v>107.46</v>
      </c>
      <c r="W3718">
        <v>3428.3171</v>
      </c>
      <c r="X3718">
        <v>1960.0948</v>
      </c>
    </row>
    <row r="3719" spans="1:24">
      <c r="A3719" s="2">
        <v>44866</v>
      </c>
      <c r="H3719">
        <v>3855</v>
      </c>
      <c r="I3719">
        <v>2612.9</v>
      </c>
      <c r="J3719">
        <v>1310.9273</v>
      </c>
      <c r="P3719">
        <v>3809</v>
      </c>
      <c r="Q3719">
        <v>2425.1422</v>
      </c>
      <c r="R3719">
        <v>665.22</v>
      </c>
      <c r="V3719">
        <v>104</v>
      </c>
      <c r="W3719">
        <v>3549.8485</v>
      </c>
      <c r="X3719">
        <v>1964.1244</v>
      </c>
    </row>
    <row r="3720" spans="1:24">
      <c r="A3720" s="2">
        <v>44867</v>
      </c>
      <c r="F3720">
        <v>65.45</v>
      </c>
      <c r="G3720">
        <v>48.52</v>
      </c>
      <c r="H3720">
        <v>3860</v>
      </c>
      <c r="I3720">
        <v>2562.9</v>
      </c>
      <c r="J3720">
        <v>1310.9273</v>
      </c>
      <c r="P3720">
        <v>3823</v>
      </c>
      <c r="Q3720">
        <v>2434.0156</v>
      </c>
      <c r="R3720">
        <v>662.67</v>
      </c>
      <c r="V3720">
        <v>103.15</v>
      </c>
      <c r="W3720">
        <v>3555.5011</v>
      </c>
      <c r="X3720">
        <v>1995.7852</v>
      </c>
    </row>
    <row r="3721" spans="1:24">
      <c r="A3721" s="2">
        <v>44868</v>
      </c>
      <c r="B3721">
        <v>298.55</v>
      </c>
      <c r="C3721">
        <v>189.99</v>
      </c>
      <c r="D3721">
        <v>396.13</v>
      </c>
      <c r="E3721">
        <v>332.01</v>
      </c>
      <c r="H3721">
        <v>3864</v>
      </c>
      <c r="I3721">
        <v>2562.9</v>
      </c>
      <c r="J3721">
        <v>1318.0744</v>
      </c>
      <c r="L3721">
        <v>98.67</v>
      </c>
      <c r="M3721">
        <v>91.89</v>
      </c>
      <c r="N3721">
        <v>92.31</v>
      </c>
      <c r="O3721">
        <v>52.12</v>
      </c>
      <c r="P3721">
        <v>3830</v>
      </c>
      <c r="Q3721">
        <v>2440.8412</v>
      </c>
      <c r="R3721">
        <v>665</v>
      </c>
      <c r="T3721">
        <v>13194</v>
      </c>
      <c r="V3721">
        <v>101.71</v>
      </c>
      <c r="W3721">
        <v>3586.5906</v>
      </c>
      <c r="X3721">
        <v>2057.9556</v>
      </c>
    </row>
    <row r="3722" spans="1:24">
      <c r="A3722" s="2">
        <v>44869</v>
      </c>
      <c r="H3722">
        <v>3884</v>
      </c>
      <c r="I3722">
        <v>2501.4</v>
      </c>
      <c r="J3722">
        <v>1339.8918</v>
      </c>
      <c r="K3722">
        <v>115.32</v>
      </c>
      <c r="P3722">
        <v>3852</v>
      </c>
      <c r="Q3722">
        <v>2484.5251</v>
      </c>
      <c r="R3722">
        <v>669.22</v>
      </c>
      <c r="S3722">
        <v>12678.46</v>
      </c>
      <c r="U3722">
        <v>32.39</v>
      </c>
      <c r="V3722">
        <v>101.95</v>
      </c>
      <c r="W3722">
        <v>3744.8641</v>
      </c>
      <c r="X3722">
        <v>2099.4026</v>
      </c>
    </row>
    <row r="3723" spans="1:24">
      <c r="A3723" s="2">
        <v>44872</v>
      </c>
      <c r="H3723">
        <v>3893</v>
      </c>
      <c r="I3723">
        <v>2462.9</v>
      </c>
      <c r="J3723">
        <v>1329.7354</v>
      </c>
      <c r="P3723">
        <v>3864</v>
      </c>
      <c r="Q3723">
        <v>2469.5088</v>
      </c>
      <c r="R3723">
        <v>688.11</v>
      </c>
      <c r="V3723">
        <v>102.21</v>
      </c>
      <c r="W3723">
        <v>3739.2114</v>
      </c>
      <c r="X3723">
        <v>2091.3435</v>
      </c>
    </row>
    <row r="3724" spans="1:24">
      <c r="A3724" s="2">
        <v>44873</v>
      </c>
      <c r="H3724">
        <v>3884</v>
      </c>
      <c r="I3724">
        <v>2462.9</v>
      </c>
      <c r="J3724">
        <v>1343.2773</v>
      </c>
      <c r="P3724">
        <v>3858</v>
      </c>
      <c r="Q3724">
        <v>2487.9379</v>
      </c>
      <c r="R3724">
        <v>685.44</v>
      </c>
      <c r="V3724">
        <v>103.99</v>
      </c>
      <c r="W3724">
        <v>3843.785</v>
      </c>
      <c r="X3724">
        <v>2083.86</v>
      </c>
    </row>
    <row r="3725" spans="1:24">
      <c r="A3725" s="2">
        <v>44874</v>
      </c>
      <c r="F3725">
        <v>64.99</v>
      </c>
      <c r="G3725">
        <v>48.2</v>
      </c>
      <c r="H3725">
        <v>3892</v>
      </c>
      <c r="I3725">
        <v>2462.9</v>
      </c>
      <c r="J3725">
        <v>1350.4244</v>
      </c>
      <c r="P3725">
        <v>3887</v>
      </c>
      <c r="Q3725">
        <v>2515.923</v>
      </c>
      <c r="R3725">
        <v>697.67</v>
      </c>
      <c r="V3725">
        <v>104.48</v>
      </c>
      <c r="W3725">
        <v>3877.7007</v>
      </c>
      <c r="X3725">
        <v>2090.7678</v>
      </c>
    </row>
    <row r="3726" spans="1:24">
      <c r="A3726" s="2">
        <v>44875</v>
      </c>
      <c r="B3726">
        <v>296.46</v>
      </c>
      <c r="C3726">
        <v>180.91</v>
      </c>
      <c r="D3726">
        <v>379.03</v>
      </c>
      <c r="E3726">
        <v>322.64</v>
      </c>
      <c r="H3726">
        <v>3882</v>
      </c>
      <c r="I3726">
        <v>2405.9</v>
      </c>
      <c r="J3726">
        <v>1330.8639</v>
      </c>
      <c r="L3726">
        <v>95.87</v>
      </c>
      <c r="M3726">
        <v>91.09</v>
      </c>
      <c r="N3726">
        <v>91.21</v>
      </c>
      <c r="O3726">
        <v>51.57</v>
      </c>
      <c r="P3726">
        <v>3871</v>
      </c>
      <c r="Q3726">
        <v>2475.6518</v>
      </c>
      <c r="R3726">
        <v>694.67</v>
      </c>
      <c r="T3726">
        <v>13259</v>
      </c>
      <c r="V3726">
        <v>105.73</v>
      </c>
      <c r="W3726">
        <v>3818.3482</v>
      </c>
      <c r="X3726">
        <v>2062.5609</v>
      </c>
    </row>
    <row r="3727" spans="1:24">
      <c r="A3727" s="2">
        <v>44876</v>
      </c>
      <c r="H3727">
        <v>3901</v>
      </c>
      <c r="I3727">
        <v>2362.9</v>
      </c>
      <c r="J3727">
        <v>1368.104</v>
      </c>
      <c r="K3727">
        <v>107.99</v>
      </c>
      <c r="P3727">
        <v>3913</v>
      </c>
      <c r="Q3727">
        <v>2539.1301</v>
      </c>
      <c r="R3727">
        <v>709.33</v>
      </c>
      <c r="S3727">
        <v>12701.77</v>
      </c>
      <c r="U3727">
        <v>32.94</v>
      </c>
      <c r="V3727">
        <v>105.35</v>
      </c>
      <c r="W3727">
        <v>4004.8848</v>
      </c>
      <c r="X3727">
        <v>2115.5208</v>
      </c>
    </row>
    <row r="3728" spans="1:24">
      <c r="A3728" s="2">
        <v>44879</v>
      </c>
      <c r="H3728">
        <v>3921</v>
      </c>
      <c r="I3728">
        <v>2362.9</v>
      </c>
      <c r="J3728">
        <v>1372.2418</v>
      </c>
      <c r="P3728">
        <v>3944</v>
      </c>
      <c r="Q3728">
        <v>2560.2895</v>
      </c>
      <c r="R3728">
        <v>740.89</v>
      </c>
      <c r="V3728">
        <v>106.46</v>
      </c>
      <c r="W3728">
        <v>4016.1901</v>
      </c>
      <c r="X3728">
        <v>2102.8565</v>
      </c>
    </row>
    <row r="3729" spans="1:24">
      <c r="A3729" s="2">
        <v>44880</v>
      </c>
      <c r="H3729">
        <v>3926</v>
      </c>
      <c r="I3729">
        <v>2362.9</v>
      </c>
      <c r="J3729">
        <v>1388.793</v>
      </c>
      <c r="P3729">
        <v>3949</v>
      </c>
      <c r="Q3729">
        <v>2580.0838</v>
      </c>
      <c r="R3729">
        <v>734.11</v>
      </c>
      <c r="V3729">
        <v>110.03</v>
      </c>
      <c r="W3729">
        <v>4064.2374</v>
      </c>
      <c r="X3729">
        <v>2114.9452</v>
      </c>
    </row>
    <row r="3730" spans="1:24">
      <c r="A3730" s="2">
        <v>44881</v>
      </c>
      <c r="H3730">
        <v>3952</v>
      </c>
      <c r="I3730">
        <v>2362.9</v>
      </c>
      <c r="J3730">
        <v>1407.6011</v>
      </c>
      <c r="P3730">
        <v>3979</v>
      </c>
      <c r="Q3730">
        <v>2600.5606</v>
      </c>
      <c r="R3730">
        <v>744.78</v>
      </c>
      <c r="V3730">
        <v>109.38</v>
      </c>
      <c r="W3730">
        <v>4149.0267</v>
      </c>
      <c r="X3730">
        <v>2123.0043</v>
      </c>
    </row>
    <row r="3731" spans="1:24">
      <c r="A3731" s="2">
        <v>44882</v>
      </c>
      <c r="B3731">
        <v>290.67</v>
      </c>
      <c r="C3731">
        <v>174.85</v>
      </c>
      <c r="D3731">
        <v>363.8</v>
      </c>
      <c r="E3731">
        <v>311.96</v>
      </c>
      <c r="H3731">
        <v>3950</v>
      </c>
      <c r="I3731">
        <v>2362.9</v>
      </c>
      <c r="J3731">
        <v>1401.5825</v>
      </c>
      <c r="L3731">
        <v>91.48</v>
      </c>
      <c r="M3731">
        <v>90.61</v>
      </c>
      <c r="N3731">
        <v>91.21</v>
      </c>
      <c r="O3731">
        <v>51.81</v>
      </c>
      <c r="P3731">
        <v>3960</v>
      </c>
      <c r="Q3731">
        <v>2594.4176</v>
      </c>
      <c r="R3731">
        <v>740.33</v>
      </c>
      <c r="T3731">
        <v>13320</v>
      </c>
      <c r="V3731">
        <v>111.05</v>
      </c>
      <c r="W3731">
        <v>4182.9425</v>
      </c>
      <c r="X3731">
        <v>2128.7608</v>
      </c>
    </row>
    <row r="3732" spans="1:24">
      <c r="A3732" s="2">
        <v>44883</v>
      </c>
      <c r="H3732">
        <v>3954</v>
      </c>
      <c r="I3732">
        <v>2362.9</v>
      </c>
      <c r="J3732">
        <v>1397.8209</v>
      </c>
      <c r="K3732">
        <v>101.3</v>
      </c>
      <c r="P3732">
        <v>3966</v>
      </c>
      <c r="Q3732">
        <v>2598.513</v>
      </c>
      <c r="R3732">
        <v>758.22</v>
      </c>
      <c r="S3732">
        <v>12781.04</v>
      </c>
      <c r="U3732">
        <v>32.49</v>
      </c>
      <c r="V3732">
        <v>110.75</v>
      </c>
      <c r="W3732">
        <v>4259.2529</v>
      </c>
      <c r="X3732">
        <v>2140.2739</v>
      </c>
    </row>
    <row r="3733" spans="1:24">
      <c r="A3733" s="2">
        <v>44886</v>
      </c>
      <c r="H3733">
        <v>3933</v>
      </c>
      <c r="I3733">
        <v>2362.9</v>
      </c>
      <c r="J3733">
        <v>1380.8936</v>
      </c>
      <c r="P3733">
        <v>3947</v>
      </c>
      <c r="Q3733">
        <v>2563.7023</v>
      </c>
      <c r="R3733">
        <v>749.11</v>
      </c>
      <c r="V3733">
        <v>112.49</v>
      </c>
      <c r="W3733">
        <v>4214.0319</v>
      </c>
      <c r="X3733">
        <v>2093.6461</v>
      </c>
    </row>
    <row r="3734" spans="1:24">
      <c r="A3734" s="2">
        <v>44887</v>
      </c>
      <c r="H3734">
        <v>3927</v>
      </c>
      <c r="I3734">
        <v>2362.9</v>
      </c>
      <c r="J3734">
        <v>1383.1505</v>
      </c>
      <c r="P3734">
        <v>3950</v>
      </c>
      <c r="Q3734">
        <v>2563.0197</v>
      </c>
      <c r="R3734">
        <v>754.89</v>
      </c>
      <c r="V3734">
        <v>112.2</v>
      </c>
      <c r="W3734">
        <v>4098.1531</v>
      </c>
      <c r="X3734">
        <v>2035.5052</v>
      </c>
    </row>
    <row r="3735" spans="1:24">
      <c r="A3735" s="2">
        <v>44888</v>
      </c>
      <c r="F3735">
        <v>62.45</v>
      </c>
      <c r="G3735">
        <v>46.89</v>
      </c>
      <c r="H3735">
        <v>3918</v>
      </c>
      <c r="I3735">
        <v>2362.9</v>
      </c>
      <c r="J3735">
        <v>1388.4168</v>
      </c>
      <c r="P3735">
        <v>3947</v>
      </c>
      <c r="Q3735">
        <v>2575.9884</v>
      </c>
      <c r="R3735">
        <v>730.67</v>
      </c>
      <c r="V3735">
        <v>112.77</v>
      </c>
      <c r="W3735">
        <v>4140.5478</v>
      </c>
      <c r="X3735">
        <v>2039.5348</v>
      </c>
    </row>
    <row r="3736" spans="1:24">
      <c r="A3736" s="2">
        <v>44889</v>
      </c>
      <c r="B3736">
        <v>284.88</v>
      </c>
      <c r="C3736">
        <v>178.9</v>
      </c>
      <c r="D3736">
        <v>353.37</v>
      </c>
      <c r="E3736">
        <v>291.26</v>
      </c>
      <c r="H3736">
        <v>3922</v>
      </c>
      <c r="I3736">
        <v>2462.9</v>
      </c>
      <c r="J3736">
        <v>1384.6552</v>
      </c>
      <c r="L3736">
        <v>89.78</v>
      </c>
      <c r="M3736">
        <v>90.22</v>
      </c>
      <c r="N3736">
        <v>91.21</v>
      </c>
      <c r="O3736">
        <v>51.47</v>
      </c>
      <c r="P3736">
        <v>3965</v>
      </c>
      <c r="Q3736">
        <v>2583.4966</v>
      </c>
      <c r="R3736">
        <v>751.56</v>
      </c>
      <c r="T3736">
        <v>13486</v>
      </c>
      <c r="V3736">
        <v>110.44</v>
      </c>
      <c r="W3736">
        <v>4137.7215</v>
      </c>
      <c r="X3736">
        <v>2118.9748</v>
      </c>
    </row>
    <row r="3737" spans="1:24">
      <c r="A3737" s="2">
        <v>44890</v>
      </c>
      <c r="H3737">
        <v>3921</v>
      </c>
      <c r="I3737">
        <v>2462.9</v>
      </c>
      <c r="J3737">
        <v>1405.3441</v>
      </c>
      <c r="K3737">
        <v>94.68</v>
      </c>
      <c r="P3737">
        <v>3965</v>
      </c>
      <c r="Q3737">
        <v>2617.6247</v>
      </c>
      <c r="R3737">
        <v>753.67</v>
      </c>
      <c r="S3737">
        <v>12964.64</v>
      </c>
      <c r="U3737">
        <v>33.02</v>
      </c>
      <c r="V3737">
        <v>112.24</v>
      </c>
      <c r="W3737">
        <v>4284.6897</v>
      </c>
      <c r="X3737">
        <v>2129.3365</v>
      </c>
    </row>
    <row r="3738" spans="1:24">
      <c r="A3738" s="2">
        <v>44893</v>
      </c>
      <c r="H3738">
        <v>3927</v>
      </c>
      <c r="I3738">
        <v>2462.9</v>
      </c>
      <c r="J3738">
        <v>1406.0965</v>
      </c>
      <c r="P3738">
        <v>3977</v>
      </c>
      <c r="Q3738">
        <v>2624.4503</v>
      </c>
      <c r="R3738">
        <v>760.56</v>
      </c>
      <c r="V3738">
        <v>112.06</v>
      </c>
      <c r="W3738">
        <v>4270.5582</v>
      </c>
      <c r="X3738">
        <v>2120.1261</v>
      </c>
    </row>
    <row r="3739" spans="1:24">
      <c r="A3739" s="2">
        <v>44894</v>
      </c>
      <c r="H3739">
        <v>3933</v>
      </c>
      <c r="I3739">
        <v>2462.9</v>
      </c>
      <c r="J3739">
        <v>1416.2529</v>
      </c>
      <c r="P3739">
        <v>3999</v>
      </c>
      <c r="Q3739">
        <v>2648.34</v>
      </c>
      <c r="R3739">
        <v>781.33</v>
      </c>
      <c r="V3739">
        <v>113.22</v>
      </c>
      <c r="W3739">
        <v>4355.3476</v>
      </c>
      <c r="X3739">
        <v>2129.3365</v>
      </c>
    </row>
    <row r="3740" spans="1:24">
      <c r="A3740" s="2">
        <v>44895</v>
      </c>
      <c r="F3740">
        <v>62.29</v>
      </c>
      <c r="G3740">
        <v>48.2</v>
      </c>
      <c r="H3740">
        <v>3929</v>
      </c>
      <c r="I3740">
        <v>2462.9</v>
      </c>
      <c r="J3740">
        <v>1409.8581</v>
      </c>
      <c r="P3740">
        <v>3994</v>
      </c>
      <c r="Q3740">
        <v>2636.0539</v>
      </c>
      <c r="R3740">
        <v>777.56</v>
      </c>
      <c r="V3740">
        <v>115.86</v>
      </c>
      <c r="W3740">
        <v>4346.8686</v>
      </c>
      <c r="X3740">
        <v>2129.9121</v>
      </c>
    </row>
    <row r="3741" spans="1:24">
      <c r="A3741" s="2">
        <v>44896</v>
      </c>
      <c r="B3741">
        <v>284.14</v>
      </c>
      <c r="C3741">
        <v>182.07</v>
      </c>
      <c r="D3741">
        <v>354.57</v>
      </c>
      <c r="E3741">
        <v>279.77</v>
      </c>
      <c r="H3741">
        <v>3924</v>
      </c>
      <c r="I3741">
        <v>2462.9</v>
      </c>
      <c r="J3741">
        <v>1412.1233</v>
      </c>
      <c r="L3741">
        <v>86.14</v>
      </c>
      <c r="M3741">
        <v>90.5</v>
      </c>
      <c r="N3741">
        <v>91.3</v>
      </c>
      <c r="O3741">
        <v>51.53</v>
      </c>
      <c r="P3741">
        <v>4006</v>
      </c>
      <c r="Q3741">
        <v>2643.562</v>
      </c>
      <c r="R3741">
        <v>781.44</v>
      </c>
      <c r="T3741">
        <v>13279</v>
      </c>
      <c r="V3741">
        <v>115.81</v>
      </c>
      <c r="W3741">
        <v>4332.7371</v>
      </c>
      <c r="X3741">
        <v>2132.7904</v>
      </c>
    </row>
    <row r="3742" spans="1:24">
      <c r="A3742" s="2">
        <v>44897</v>
      </c>
      <c r="H3742">
        <v>3927</v>
      </c>
      <c r="I3742">
        <v>2562.9</v>
      </c>
      <c r="J3742">
        <v>1430.6979</v>
      </c>
      <c r="K3742">
        <v>91.85</v>
      </c>
      <c r="P3742">
        <v>4016</v>
      </c>
      <c r="Q3742">
        <v>2676.5726</v>
      </c>
      <c r="R3742">
        <v>779</v>
      </c>
      <c r="S3742">
        <v>12750.81</v>
      </c>
      <c r="U3742">
        <v>33.06</v>
      </c>
      <c r="V3742">
        <v>116.33</v>
      </c>
      <c r="W3742">
        <v>4455.3019</v>
      </c>
      <c r="X3742">
        <v>2153.3284</v>
      </c>
    </row>
    <row r="3743" spans="1:24">
      <c r="A3743" s="2">
        <v>44900</v>
      </c>
      <c r="H3743">
        <v>3960</v>
      </c>
      <c r="I3743">
        <v>2562.9</v>
      </c>
      <c r="J3743">
        <v>1427.3764</v>
      </c>
      <c r="P3743">
        <v>4074</v>
      </c>
      <c r="Q3743">
        <v>2694.1376</v>
      </c>
      <c r="R3743">
        <v>811.33</v>
      </c>
      <c r="V3743">
        <v>115.94</v>
      </c>
      <c r="W3743">
        <v>4487.0422</v>
      </c>
      <c r="X3743">
        <v>2140.2773</v>
      </c>
    </row>
    <row r="3744" spans="1:24">
      <c r="A3744" s="2">
        <v>44901</v>
      </c>
      <c r="H3744">
        <v>3956</v>
      </c>
      <c r="I3744">
        <v>2562.9</v>
      </c>
      <c r="J3744">
        <v>1430.547</v>
      </c>
      <c r="P3744">
        <v>4067</v>
      </c>
      <c r="Q3744">
        <v>2694.9745</v>
      </c>
      <c r="R3744">
        <v>804.78</v>
      </c>
      <c r="V3744">
        <v>119.44</v>
      </c>
      <c r="W3744">
        <v>4488.7691</v>
      </c>
      <c r="X3744">
        <v>2151.7212</v>
      </c>
    </row>
    <row r="3745" spans="1:24">
      <c r="A3745" s="2">
        <v>44902</v>
      </c>
      <c r="F3745">
        <v>63.06</v>
      </c>
      <c r="G3745">
        <v>48.2</v>
      </c>
      <c r="H3745">
        <v>3950</v>
      </c>
      <c r="I3745">
        <v>2562.9</v>
      </c>
      <c r="J3745">
        <v>1420.7796</v>
      </c>
      <c r="P3745">
        <v>4070</v>
      </c>
      <c r="Q3745">
        <v>2684.8005</v>
      </c>
      <c r="R3745">
        <v>812.56</v>
      </c>
      <c r="V3745">
        <v>119.9</v>
      </c>
      <c r="W3745">
        <v>4413.5042</v>
      </c>
      <c r="X3745">
        <v>2143.3769</v>
      </c>
    </row>
    <row r="3746" spans="1:24">
      <c r="A3746" s="2">
        <v>44903</v>
      </c>
      <c r="B3746">
        <v>287.64</v>
      </c>
      <c r="C3746">
        <v>181.88</v>
      </c>
      <c r="D3746">
        <v>364.87</v>
      </c>
      <c r="E3746">
        <v>277.53</v>
      </c>
      <c r="H3746">
        <v>3951</v>
      </c>
      <c r="I3746">
        <v>2562.9</v>
      </c>
      <c r="J3746">
        <v>1442.1928</v>
      </c>
      <c r="L3746">
        <v>87.22</v>
      </c>
      <c r="M3746">
        <v>92.04</v>
      </c>
      <c r="N3746">
        <v>92.39</v>
      </c>
      <c r="O3746">
        <v>53.26</v>
      </c>
      <c r="P3746">
        <v>4077</v>
      </c>
      <c r="Q3746">
        <v>2714.387</v>
      </c>
      <c r="R3746">
        <v>804.44</v>
      </c>
      <c r="T3746">
        <v>13386</v>
      </c>
      <c r="V3746">
        <v>120.6</v>
      </c>
      <c r="W3746">
        <v>4557.7363</v>
      </c>
      <c r="X3746">
        <v>2154.4043</v>
      </c>
    </row>
    <row r="3747" spans="1:24">
      <c r="A3747" s="2">
        <v>44904</v>
      </c>
      <c r="H3747">
        <v>3989</v>
      </c>
      <c r="I3747">
        <v>2662.9</v>
      </c>
      <c r="J3747">
        <v>1482.0137</v>
      </c>
      <c r="K3747">
        <v>87.03</v>
      </c>
      <c r="P3747">
        <v>4132</v>
      </c>
      <c r="Q3747">
        <v>2773.56</v>
      </c>
      <c r="R3747">
        <v>828.78</v>
      </c>
      <c r="S3747">
        <v>12849.62</v>
      </c>
      <c r="U3747">
        <v>33.46</v>
      </c>
      <c r="V3747">
        <v>119.99</v>
      </c>
      <c r="W3747">
        <v>4699.0838</v>
      </c>
      <c r="X3747">
        <v>2186.3257</v>
      </c>
    </row>
    <row r="3748" spans="1:24">
      <c r="A3748" s="2">
        <v>44907</v>
      </c>
      <c r="H3748">
        <v>4043</v>
      </c>
      <c r="I3748">
        <v>2662.9</v>
      </c>
      <c r="J3748">
        <v>1478.257</v>
      </c>
      <c r="P3748">
        <v>4186</v>
      </c>
      <c r="Q3748">
        <v>2777.0003</v>
      </c>
      <c r="R3748">
        <v>834.89</v>
      </c>
      <c r="V3748">
        <v>122.36</v>
      </c>
      <c r="W3748">
        <v>4629.8524</v>
      </c>
      <c r="X3748">
        <v>2181.6826</v>
      </c>
    </row>
    <row r="3749" spans="1:24">
      <c r="A3749" s="2">
        <v>44908</v>
      </c>
      <c r="H3749">
        <v>4041</v>
      </c>
      <c r="I3749">
        <v>2662.9</v>
      </c>
      <c r="J3749">
        <v>1479.0083</v>
      </c>
      <c r="P3749">
        <v>4173</v>
      </c>
      <c r="Q3749">
        <v>2774.248</v>
      </c>
      <c r="R3749">
        <v>819.56</v>
      </c>
      <c r="V3749">
        <v>123.48</v>
      </c>
      <c r="W3749">
        <v>4664.4681</v>
      </c>
      <c r="X3749">
        <v>2194.4511</v>
      </c>
    </row>
    <row r="3750" spans="1:24">
      <c r="A3750" s="2">
        <v>44909</v>
      </c>
      <c r="F3750">
        <v>62.46</v>
      </c>
      <c r="G3750">
        <v>48.2</v>
      </c>
      <c r="H3750">
        <v>4049</v>
      </c>
      <c r="I3750">
        <v>2662.9</v>
      </c>
      <c r="J3750">
        <v>1497.4161</v>
      </c>
      <c r="P3750">
        <v>4182</v>
      </c>
      <c r="Q3750">
        <v>2799.7062</v>
      </c>
      <c r="R3750">
        <v>823.67</v>
      </c>
      <c r="V3750">
        <v>122.49</v>
      </c>
      <c r="W3750">
        <v>4664.4681</v>
      </c>
      <c r="X3750">
        <v>2208.9609</v>
      </c>
    </row>
    <row r="3751" spans="1:24">
      <c r="A3751" s="2">
        <v>44910</v>
      </c>
      <c r="B3751">
        <v>284.93</v>
      </c>
      <c r="C3751">
        <v>168.36</v>
      </c>
      <c r="D3751">
        <v>364.95</v>
      </c>
      <c r="E3751">
        <v>298.37</v>
      </c>
      <c r="H3751">
        <v>4092</v>
      </c>
      <c r="I3751">
        <v>2662.9</v>
      </c>
      <c r="J3751">
        <v>1534.2316</v>
      </c>
      <c r="L3751">
        <v>84.83</v>
      </c>
      <c r="M3751">
        <v>91.06</v>
      </c>
      <c r="N3751">
        <v>91.3</v>
      </c>
      <c r="O3751">
        <v>51.91</v>
      </c>
      <c r="P3751">
        <v>4223</v>
      </c>
      <c r="Q3751">
        <v>2854.7508</v>
      </c>
      <c r="R3751">
        <v>836</v>
      </c>
      <c r="T3751">
        <v>13400</v>
      </c>
      <c r="V3751">
        <v>122.9</v>
      </c>
      <c r="W3751">
        <v>4788.5078</v>
      </c>
      <c r="X3751">
        <v>2229.6369</v>
      </c>
    </row>
    <row r="3752" spans="1:24">
      <c r="A3752" s="2">
        <v>44911</v>
      </c>
      <c r="H3752">
        <v>4123</v>
      </c>
      <c r="I3752">
        <v>2662.9</v>
      </c>
      <c r="J3752">
        <v>1521.0832</v>
      </c>
      <c r="K3752">
        <v>89.86</v>
      </c>
      <c r="P3752">
        <v>4246</v>
      </c>
      <c r="Q3752">
        <v>2824.4762</v>
      </c>
      <c r="R3752">
        <v>841.11</v>
      </c>
      <c r="S3752">
        <v>12881.78</v>
      </c>
      <c r="U3752">
        <v>33.57</v>
      </c>
      <c r="V3752">
        <v>124.12</v>
      </c>
      <c r="W3752">
        <v>4736.5842</v>
      </c>
      <c r="X3752">
        <v>2200.945</v>
      </c>
    </row>
    <row r="3753" spans="1:24">
      <c r="A3753" s="2">
        <v>44914</v>
      </c>
      <c r="H3753">
        <v>4092</v>
      </c>
      <c r="I3753">
        <v>2662.9</v>
      </c>
      <c r="J3753">
        <v>1475.2516</v>
      </c>
      <c r="P3753">
        <v>4188</v>
      </c>
      <c r="Q3753">
        <v>2739.1571</v>
      </c>
      <c r="R3753">
        <v>822.67</v>
      </c>
      <c r="V3753">
        <v>124.96</v>
      </c>
      <c r="W3753">
        <v>4577.9288</v>
      </c>
      <c r="X3753">
        <v>2113.944</v>
      </c>
    </row>
    <row r="3754" spans="1:24">
      <c r="A3754" s="2">
        <v>44915</v>
      </c>
      <c r="H3754">
        <v>4082</v>
      </c>
      <c r="I3754">
        <v>2662.9</v>
      </c>
      <c r="J3754">
        <v>1479.7596</v>
      </c>
      <c r="P3754">
        <v>4170</v>
      </c>
      <c r="Q3754">
        <v>2749.478</v>
      </c>
      <c r="R3754">
        <v>816.67</v>
      </c>
      <c r="V3754">
        <v>123.38</v>
      </c>
      <c r="W3754">
        <v>4641.391</v>
      </c>
      <c r="X3754">
        <v>2096.9695</v>
      </c>
    </row>
    <row r="3755" spans="1:24">
      <c r="A3755" s="2">
        <v>44916</v>
      </c>
      <c r="F3755">
        <v>60.71</v>
      </c>
      <c r="G3755">
        <v>46.89</v>
      </c>
      <c r="H3755">
        <v>4093</v>
      </c>
      <c r="I3755">
        <v>2662.9</v>
      </c>
      <c r="J3755">
        <v>1515.4482</v>
      </c>
      <c r="P3755">
        <v>4189</v>
      </c>
      <c r="Q3755">
        <v>2799.0181</v>
      </c>
      <c r="R3755">
        <v>823.11</v>
      </c>
      <c r="V3755">
        <v>122.63</v>
      </c>
      <c r="W3755">
        <v>4782.7385</v>
      </c>
      <c r="X3755">
        <v>2123.7344</v>
      </c>
    </row>
    <row r="3756" spans="1:24">
      <c r="A3756" s="2">
        <v>44917</v>
      </c>
      <c r="B3756">
        <v>276.94</v>
      </c>
      <c r="C3756">
        <v>177.24</v>
      </c>
      <c r="D3756">
        <v>366.8</v>
      </c>
      <c r="E3756">
        <v>266.21</v>
      </c>
      <c r="H3756">
        <v>4101</v>
      </c>
      <c r="I3756">
        <v>2762.9</v>
      </c>
      <c r="J3756">
        <v>1488.0244</v>
      </c>
      <c r="L3756">
        <v>89.49</v>
      </c>
      <c r="M3756">
        <v>92.05</v>
      </c>
      <c r="N3756">
        <v>92.39</v>
      </c>
      <c r="O3756">
        <v>53.36</v>
      </c>
      <c r="P3756">
        <v>4190</v>
      </c>
      <c r="Q3756">
        <v>2769.4316</v>
      </c>
      <c r="R3756">
        <v>823.11</v>
      </c>
      <c r="T3756">
        <v>13339</v>
      </c>
      <c r="V3756">
        <v>123.22</v>
      </c>
      <c r="W3756">
        <v>4716.3917</v>
      </c>
      <c r="X3756">
        <v>2169.1183</v>
      </c>
    </row>
    <row r="3757" spans="1:24">
      <c r="A3757" s="2">
        <v>44918</v>
      </c>
      <c r="H3757">
        <v>4100</v>
      </c>
      <c r="I3757">
        <v>2762.9</v>
      </c>
      <c r="J3757">
        <v>1504.5538</v>
      </c>
      <c r="K3757">
        <v>94.07</v>
      </c>
      <c r="P3757">
        <v>4184</v>
      </c>
      <c r="Q3757">
        <v>2783.1928</v>
      </c>
      <c r="R3757">
        <v>824.11</v>
      </c>
      <c r="S3757">
        <v>12801.64</v>
      </c>
      <c r="U3757">
        <v>34.44</v>
      </c>
      <c r="V3757">
        <v>124.82</v>
      </c>
      <c r="W3757">
        <v>4759.6614</v>
      </c>
      <c r="X3757">
        <v>2149.3356</v>
      </c>
    </row>
    <row r="3758" spans="1:24">
      <c r="A3758" s="2">
        <v>44921</v>
      </c>
      <c r="H3758">
        <v>4100</v>
      </c>
      <c r="I3758">
        <v>2762.9</v>
      </c>
      <c r="J3758">
        <v>1504.9295</v>
      </c>
      <c r="P3758">
        <v>4166</v>
      </c>
      <c r="Q3758">
        <v>2785.257</v>
      </c>
      <c r="R3758">
        <v>824.11</v>
      </c>
      <c r="V3758">
        <v>123.16</v>
      </c>
      <c r="W3758">
        <v>4776.9692</v>
      </c>
      <c r="X3758">
        <v>2173.1912</v>
      </c>
    </row>
    <row r="3759" spans="1:24">
      <c r="A3759" s="2">
        <v>44922</v>
      </c>
      <c r="F3759">
        <v>59.55</v>
      </c>
      <c r="G3759">
        <v>42.62</v>
      </c>
      <c r="H3759">
        <v>4120</v>
      </c>
      <c r="I3759">
        <v>2762.9</v>
      </c>
      <c r="J3759">
        <v>1527.4696</v>
      </c>
      <c r="P3759">
        <v>4194</v>
      </c>
      <c r="Q3759">
        <v>2815.5315</v>
      </c>
      <c r="R3759">
        <v>824.11</v>
      </c>
      <c r="V3759">
        <v>123.3</v>
      </c>
      <c r="W3759">
        <v>4823.1235</v>
      </c>
      <c r="X3759">
        <v>2178.4278</v>
      </c>
    </row>
    <row r="3760" spans="1:24">
      <c r="A3760" s="2">
        <v>44923</v>
      </c>
      <c r="H3760">
        <v>4131</v>
      </c>
      <c r="I3760">
        <v>2762.9</v>
      </c>
      <c r="J3760">
        <v>1522.9061</v>
      </c>
      <c r="P3760">
        <v>4188</v>
      </c>
      <c r="Q3760">
        <v>2814.7815</v>
      </c>
      <c r="R3760">
        <v>840.11</v>
      </c>
      <c r="V3760">
        <v>124.65</v>
      </c>
      <c r="W3760">
        <v>4825.8375</v>
      </c>
      <c r="X3760">
        <v>2099.0808</v>
      </c>
    </row>
    <row r="3761" spans="1:24">
      <c r="A3761" s="2">
        <v>44924</v>
      </c>
      <c r="B3761">
        <v>271.63</v>
      </c>
      <c r="C3761">
        <v>179.13</v>
      </c>
      <c r="D3761">
        <v>389.86</v>
      </c>
      <c r="E3761">
        <v>246.68</v>
      </c>
      <c r="H3761">
        <v>4138</v>
      </c>
      <c r="I3761">
        <v>2762.9</v>
      </c>
      <c r="J3761">
        <v>1522.154</v>
      </c>
      <c r="L3761">
        <v>92.9</v>
      </c>
      <c r="M3761">
        <v>83.39</v>
      </c>
      <c r="N3761">
        <v>70.24</v>
      </c>
      <c r="O3761">
        <v>91.71</v>
      </c>
      <c r="P3761">
        <v>4183</v>
      </c>
      <c r="Q3761">
        <v>2823.7568</v>
      </c>
      <c r="R3761">
        <v>845.11</v>
      </c>
      <c r="T3761">
        <v>13188</v>
      </c>
      <c r="V3761">
        <v>125.5</v>
      </c>
      <c r="W3761">
        <v>4880.7094</v>
      </c>
      <c r="X3761">
        <v>2151.9941</v>
      </c>
    </row>
    <row r="3762" spans="1:24">
      <c r="A3762" s="2">
        <v>44925</v>
      </c>
      <c r="H3762">
        <v>4165</v>
      </c>
      <c r="I3762">
        <v>2762.9</v>
      </c>
      <c r="J3762">
        <v>1543.5875</v>
      </c>
      <c r="K3762">
        <v>102.03</v>
      </c>
      <c r="P3762">
        <v>4215</v>
      </c>
      <c r="Q3762">
        <v>2860.3482</v>
      </c>
      <c r="R3762">
        <v>857.89</v>
      </c>
      <c r="S3762">
        <v>12678.63</v>
      </c>
      <c r="U3762">
        <v>34.53</v>
      </c>
      <c r="V3762">
        <v>126.24</v>
      </c>
      <c r="W3762">
        <v>4984.6772</v>
      </c>
      <c r="X3762">
        <v>2162.6893</v>
      </c>
    </row>
    <row r="3763" spans="1:24">
      <c r="A3763" s="2">
        <v>44929</v>
      </c>
      <c r="H3763">
        <v>4185</v>
      </c>
      <c r="I3763">
        <v>2662.9</v>
      </c>
      <c r="J3763">
        <v>1527.7944</v>
      </c>
      <c r="P3763">
        <v>4200</v>
      </c>
      <c r="Q3763">
        <v>2829.9704</v>
      </c>
      <c r="R3763">
        <v>857.56</v>
      </c>
      <c r="V3763">
        <v>127.71</v>
      </c>
      <c r="W3763">
        <v>4918.2533</v>
      </c>
      <c r="X3763">
        <v>2129.4778</v>
      </c>
    </row>
    <row r="3764" spans="1:24">
      <c r="A3764" s="2">
        <v>44930</v>
      </c>
      <c r="F3764">
        <v>54.31</v>
      </c>
      <c r="G3764">
        <v>38.69</v>
      </c>
      <c r="H3764">
        <v>4193</v>
      </c>
      <c r="I3764">
        <v>2662.9</v>
      </c>
      <c r="J3764">
        <v>1514.2575</v>
      </c>
      <c r="P3764">
        <v>4201</v>
      </c>
      <c r="Q3764">
        <v>2816.8527</v>
      </c>
      <c r="R3764">
        <v>863.44</v>
      </c>
      <c r="V3764">
        <v>128.3</v>
      </c>
      <c r="W3764">
        <v>4889.3734</v>
      </c>
      <c r="X3764">
        <v>2123.8487</v>
      </c>
    </row>
    <row r="3765" spans="1:24">
      <c r="A3765" s="2">
        <v>44931</v>
      </c>
      <c r="B3765">
        <v>247.75</v>
      </c>
      <c r="C3765">
        <v>168.11</v>
      </c>
      <c r="D3765">
        <v>436.56</v>
      </c>
      <c r="E3765">
        <v>212.07</v>
      </c>
      <c r="H3765">
        <v>4194</v>
      </c>
      <c r="I3765">
        <v>2662.9</v>
      </c>
      <c r="J3765">
        <v>1510.4972</v>
      </c>
      <c r="L3765">
        <v>88.12</v>
      </c>
      <c r="M3765">
        <v>91.38</v>
      </c>
      <c r="N3765">
        <v>91.4</v>
      </c>
      <c r="O3765">
        <v>52.56</v>
      </c>
      <c r="P3765">
        <v>4193</v>
      </c>
      <c r="Q3765">
        <v>2812.0199</v>
      </c>
      <c r="R3765">
        <v>849.22</v>
      </c>
      <c r="T3765">
        <v>13133</v>
      </c>
      <c r="V3765">
        <v>129.17</v>
      </c>
      <c r="W3765">
        <v>4851.8295</v>
      </c>
      <c r="X3765">
        <v>2116.5309</v>
      </c>
    </row>
    <row r="3766" spans="1:24">
      <c r="A3766" s="2">
        <v>44932</v>
      </c>
      <c r="H3766">
        <v>4204</v>
      </c>
      <c r="I3766">
        <v>2662.9</v>
      </c>
      <c r="J3766">
        <v>1544.3395</v>
      </c>
      <c r="K3766">
        <v>109.47</v>
      </c>
      <c r="P3766">
        <v>4225</v>
      </c>
      <c r="Q3766">
        <v>2876.2276</v>
      </c>
      <c r="R3766">
        <v>850</v>
      </c>
      <c r="S3766">
        <v>12605.54</v>
      </c>
      <c r="U3766">
        <v>36.55</v>
      </c>
      <c r="V3766">
        <v>127.99</v>
      </c>
      <c r="W3766">
        <v>4938.4693</v>
      </c>
      <c r="X3766">
        <v>2118.2196</v>
      </c>
    </row>
    <row r="3767" spans="1:24">
      <c r="A3767" s="2">
        <v>44935</v>
      </c>
      <c r="H3767">
        <v>4217</v>
      </c>
      <c r="I3767">
        <v>2662.9</v>
      </c>
      <c r="J3767">
        <v>1539.0752</v>
      </c>
      <c r="P3767">
        <v>4242</v>
      </c>
      <c r="Q3767">
        <v>2862.4194</v>
      </c>
      <c r="R3767">
        <v>838.78</v>
      </c>
      <c r="V3767">
        <v>128.21</v>
      </c>
      <c r="W3767">
        <v>4753.6377</v>
      </c>
      <c r="X3767">
        <v>2146.365</v>
      </c>
    </row>
    <row r="3768" spans="1:24">
      <c r="A3768" s="2">
        <v>44936</v>
      </c>
      <c r="H3768">
        <v>4219</v>
      </c>
      <c r="I3768">
        <v>2562.9</v>
      </c>
      <c r="J3768">
        <v>1550.732</v>
      </c>
      <c r="P3768">
        <v>4242</v>
      </c>
      <c r="Q3768">
        <v>2876.2276</v>
      </c>
      <c r="R3768">
        <v>842.22</v>
      </c>
      <c r="V3768">
        <v>127.28</v>
      </c>
      <c r="W3768">
        <v>4848.9415</v>
      </c>
      <c r="X3768">
        <v>2148.0537</v>
      </c>
    </row>
    <row r="3769" spans="1:24">
      <c r="A3769" s="2">
        <v>44937</v>
      </c>
      <c r="F3769">
        <v>52.15</v>
      </c>
      <c r="G3769">
        <v>36.72</v>
      </c>
      <c r="H3769">
        <v>4227</v>
      </c>
      <c r="I3769">
        <v>2562.9</v>
      </c>
      <c r="J3769">
        <v>1564.645</v>
      </c>
      <c r="P3769">
        <v>4255</v>
      </c>
      <c r="Q3769">
        <v>2894.8685</v>
      </c>
      <c r="R3769">
        <v>852.11</v>
      </c>
      <c r="V3769">
        <v>127.72</v>
      </c>
      <c r="W3769">
        <v>4895.1494</v>
      </c>
      <c r="X3769">
        <v>2155.9344</v>
      </c>
    </row>
    <row r="3770" spans="1:24">
      <c r="A3770" s="2">
        <v>44938</v>
      </c>
      <c r="B3770">
        <v>237.91</v>
      </c>
      <c r="C3770">
        <v>173.6</v>
      </c>
      <c r="D3770">
        <v>497.55</v>
      </c>
      <c r="E3770">
        <v>171.43</v>
      </c>
      <c r="H3770">
        <v>4234</v>
      </c>
      <c r="I3770">
        <v>2562.9</v>
      </c>
      <c r="J3770">
        <v>1555.2443</v>
      </c>
      <c r="L3770">
        <v>86.33</v>
      </c>
      <c r="M3770">
        <v>92.18</v>
      </c>
      <c r="N3770">
        <v>92.47</v>
      </c>
      <c r="O3770">
        <v>53.26</v>
      </c>
      <c r="P3770">
        <v>4254</v>
      </c>
      <c r="Q3770">
        <v>2887.274</v>
      </c>
      <c r="R3770">
        <v>860</v>
      </c>
      <c r="T3770">
        <v>13361</v>
      </c>
      <c r="V3770">
        <v>128.73</v>
      </c>
      <c r="W3770">
        <v>4941.3573</v>
      </c>
      <c r="X3770">
        <v>2159.3119</v>
      </c>
    </row>
    <row r="3771" spans="1:24">
      <c r="A3771" s="2">
        <v>44939</v>
      </c>
      <c r="H3771">
        <v>4244</v>
      </c>
      <c r="I3771">
        <v>2562.9</v>
      </c>
      <c r="J3771">
        <v>1569.1573</v>
      </c>
      <c r="K3771">
        <v>122.3</v>
      </c>
      <c r="P3771">
        <v>4271</v>
      </c>
      <c r="Q3771">
        <v>2901.0821</v>
      </c>
      <c r="R3771">
        <v>872.44</v>
      </c>
      <c r="S3771">
        <v>12823.93</v>
      </c>
      <c r="U3771">
        <v>37.47</v>
      </c>
      <c r="V3771">
        <v>129.46</v>
      </c>
      <c r="W3771">
        <v>5088.6449</v>
      </c>
      <c r="X3771">
        <v>2165.5038</v>
      </c>
    </row>
    <row r="3772" spans="1:24">
      <c r="A3772" s="2">
        <v>44942</v>
      </c>
      <c r="H3772">
        <v>4247</v>
      </c>
      <c r="I3772">
        <v>2562.9</v>
      </c>
      <c r="J3772">
        <v>1539.0752</v>
      </c>
      <c r="P3772">
        <v>4265</v>
      </c>
      <c r="Q3772">
        <v>2853.4442</v>
      </c>
      <c r="R3772">
        <v>852.11</v>
      </c>
      <c r="V3772">
        <v>130.6</v>
      </c>
      <c r="W3772">
        <v>4808.5095</v>
      </c>
      <c r="X3772">
        <v>2136.7956</v>
      </c>
    </row>
    <row r="3773" spans="1:24">
      <c r="A3773" s="2">
        <v>44943</v>
      </c>
      <c r="H3773">
        <v>4247</v>
      </c>
      <c r="I3773">
        <v>2562.9</v>
      </c>
      <c r="J3773">
        <v>1548.8519</v>
      </c>
      <c r="P3773">
        <v>4260</v>
      </c>
      <c r="Q3773">
        <v>2863.8003</v>
      </c>
      <c r="R3773">
        <v>849.44</v>
      </c>
      <c r="V3773">
        <v>128.3</v>
      </c>
      <c r="W3773">
        <v>4822.9495</v>
      </c>
      <c r="X3773">
        <v>2191.9605</v>
      </c>
    </row>
    <row r="3774" spans="1:24">
      <c r="A3774" s="2">
        <v>44944</v>
      </c>
      <c r="H3774">
        <v>4247</v>
      </c>
      <c r="I3774">
        <v>2562.9</v>
      </c>
      <c r="J3774">
        <v>1566.1491</v>
      </c>
      <c r="L3774">
        <v>93.26</v>
      </c>
      <c r="M3774">
        <v>92.18</v>
      </c>
      <c r="N3774">
        <v>92.47</v>
      </c>
      <c r="O3774">
        <v>53.64</v>
      </c>
      <c r="P3774">
        <v>4264</v>
      </c>
      <c r="Q3774">
        <v>2896.9397</v>
      </c>
      <c r="R3774">
        <v>849.44</v>
      </c>
      <c r="V3774">
        <v>128.12</v>
      </c>
      <c r="W3774">
        <v>4860.4934</v>
      </c>
      <c r="X3774">
        <v>2186.8943</v>
      </c>
    </row>
    <row r="3775" spans="1:24">
      <c r="A3775" s="2">
        <v>44945</v>
      </c>
      <c r="B3775">
        <v>229.95</v>
      </c>
      <c r="C3775">
        <v>195.78</v>
      </c>
      <c r="D3775">
        <v>571.13</v>
      </c>
      <c r="E3775">
        <v>134.19</v>
      </c>
      <c r="H3775">
        <v>4247</v>
      </c>
      <c r="I3775">
        <v>2562.9</v>
      </c>
      <c r="J3775">
        <v>1577.8059</v>
      </c>
      <c r="P3775">
        <v>4264</v>
      </c>
      <c r="Q3775">
        <v>2916.271</v>
      </c>
      <c r="R3775">
        <v>866.78</v>
      </c>
      <c r="S3775">
        <v>12735.72</v>
      </c>
      <c r="T3775">
        <v>13203</v>
      </c>
      <c r="U3775">
        <v>37.73</v>
      </c>
      <c r="V3775">
        <v>128.77</v>
      </c>
      <c r="W3775">
        <v>4924.0293</v>
      </c>
      <c r="X3775">
        <v>2202.0928</v>
      </c>
    </row>
    <row r="3776" spans="1:24">
      <c r="A3776" s="2">
        <v>44946</v>
      </c>
      <c r="F3776">
        <v>50.41</v>
      </c>
      <c r="G3776">
        <v>36.07</v>
      </c>
      <c r="H3776">
        <v>4247</v>
      </c>
      <c r="I3776">
        <v>2562.9</v>
      </c>
      <c r="J3776">
        <v>1571.4134</v>
      </c>
      <c r="K3776">
        <v>126.71</v>
      </c>
      <c r="P3776">
        <v>4264</v>
      </c>
      <c r="Q3776">
        <v>2900.3917</v>
      </c>
      <c r="V3776">
        <v>129.75</v>
      </c>
      <c r="W3776">
        <v>4996.2291</v>
      </c>
      <c r="X3776">
        <v>2159.8748</v>
      </c>
    </row>
    <row r="3777" spans="1:20">
      <c r="A3777" s="2">
        <v>44952</v>
      </c>
      <c r="T3777">
        <v>13727</v>
      </c>
    </row>
    <row r="3778" spans="1:21">
      <c r="A3778" s="2">
        <v>44953</v>
      </c>
      <c r="F3778">
        <v>49.81</v>
      </c>
      <c r="G3778">
        <v>36.72</v>
      </c>
      <c r="K3778">
        <v>146.58</v>
      </c>
      <c r="U3778">
        <v>33.17</v>
      </c>
    </row>
    <row r="3779" spans="1:22">
      <c r="A3779" s="2">
        <v>44954</v>
      </c>
      <c r="H3779">
        <v>4248</v>
      </c>
      <c r="L3779">
        <v>102.39</v>
      </c>
      <c r="M3779">
        <v>91.66</v>
      </c>
      <c r="N3779">
        <v>92.47</v>
      </c>
      <c r="O3779">
        <v>54.2</v>
      </c>
      <c r="P3779">
        <v>4264</v>
      </c>
      <c r="S3779">
        <v>13220.83</v>
      </c>
      <c r="V3779">
        <v>130.63</v>
      </c>
    </row>
    <row r="3780" spans="1:22">
      <c r="A3780" s="2">
        <v>44955</v>
      </c>
      <c r="H3780">
        <v>4289</v>
      </c>
      <c r="P3780">
        <v>4305</v>
      </c>
      <c r="V3780">
        <v>130.68</v>
      </c>
    </row>
    <row r="3781" spans="1:24">
      <c r="A3781" s="2">
        <v>44956</v>
      </c>
      <c r="H3781">
        <v>4335</v>
      </c>
      <c r="I3781">
        <v>2562.9</v>
      </c>
      <c r="J3781">
        <v>1579.686</v>
      </c>
      <c r="P3781">
        <v>4371</v>
      </c>
      <c r="Q3781">
        <v>2916.9615</v>
      </c>
      <c r="R3781">
        <v>900.11</v>
      </c>
      <c r="V3781">
        <v>132.61</v>
      </c>
      <c r="W3781">
        <v>5045.325</v>
      </c>
      <c r="X3781">
        <v>2164.9409</v>
      </c>
    </row>
    <row r="3782" spans="1:24">
      <c r="A3782" s="2">
        <v>44957</v>
      </c>
      <c r="H3782">
        <v>4330</v>
      </c>
      <c r="I3782">
        <v>2562.9</v>
      </c>
      <c r="J3782">
        <v>1557.8765</v>
      </c>
      <c r="P3782">
        <v>4334</v>
      </c>
      <c r="Q3782">
        <v>2867.9427</v>
      </c>
      <c r="R3782">
        <v>896.89</v>
      </c>
      <c r="V3782">
        <v>133.33</v>
      </c>
      <c r="W3782">
        <v>5002.0051</v>
      </c>
      <c r="X3782">
        <v>2122.7229</v>
      </c>
    </row>
    <row r="3783" spans="1:24">
      <c r="A3783" s="2">
        <v>44958</v>
      </c>
      <c r="H3783">
        <v>4307</v>
      </c>
      <c r="I3783">
        <v>2562.9</v>
      </c>
      <c r="J3783">
        <v>1535.6909</v>
      </c>
      <c r="P3783">
        <v>4299</v>
      </c>
      <c r="Q3783">
        <v>2825.1376</v>
      </c>
      <c r="R3783">
        <v>902</v>
      </c>
      <c r="V3783">
        <v>133.28</v>
      </c>
      <c r="W3783">
        <v>5007.7811</v>
      </c>
      <c r="X3783">
        <v>2094.0146</v>
      </c>
    </row>
    <row r="3784" spans="1:24">
      <c r="A3784" s="2">
        <v>44959</v>
      </c>
      <c r="B3784">
        <v>234.9</v>
      </c>
      <c r="C3784">
        <v>318.41</v>
      </c>
      <c r="D3784">
        <v>794.62</v>
      </c>
      <c r="E3784">
        <v>58.64</v>
      </c>
      <c r="F3784">
        <v>51.49</v>
      </c>
      <c r="G3784">
        <v>39.02</v>
      </c>
      <c r="H3784">
        <v>4293</v>
      </c>
      <c r="I3784">
        <v>2562.9</v>
      </c>
      <c r="J3784">
        <v>1519.8978</v>
      </c>
      <c r="L3784">
        <v>104.84</v>
      </c>
      <c r="M3784">
        <v>91.98</v>
      </c>
      <c r="N3784">
        <v>93.55</v>
      </c>
      <c r="O3784">
        <v>54.57</v>
      </c>
      <c r="P3784">
        <v>4284</v>
      </c>
      <c r="Q3784">
        <v>2800.9734</v>
      </c>
      <c r="R3784">
        <v>887.11</v>
      </c>
      <c r="T3784">
        <v>13913</v>
      </c>
      <c r="V3784">
        <v>133.8</v>
      </c>
      <c r="W3784">
        <v>4860.4934</v>
      </c>
      <c r="X3784">
        <v>2103.0211</v>
      </c>
    </row>
    <row r="3785" spans="1:24">
      <c r="A3785" s="2">
        <v>44960</v>
      </c>
      <c r="H3785">
        <v>4264</v>
      </c>
      <c r="I3785">
        <v>2562.9</v>
      </c>
      <c r="J3785">
        <v>1524.7862</v>
      </c>
      <c r="K3785">
        <v>169.91</v>
      </c>
      <c r="P3785">
        <v>4256</v>
      </c>
      <c r="Q3785">
        <v>2819.6143</v>
      </c>
      <c r="R3785">
        <v>872.78</v>
      </c>
      <c r="S3785">
        <v>13404.29</v>
      </c>
      <c r="U3785">
        <v>33.06</v>
      </c>
      <c r="V3785">
        <v>132.43</v>
      </c>
      <c r="W3785">
        <v>4929.8053</v>
      </c>
      <c r="X3785">
        <v>2091.2001</v>
      </c>
    </row>
    <row r="3786" spans="1:24">
      <c r="A3786" s="2">
        <v>44963</v>
      </c>
      <c r="H3786">
        <v>4435</v>
      </c>
      <c r="I3786">
        <v>2562.9</v>
      </c>
      <c r="J3786">
        <v>1522.53</v>
      </c>
      <c r="P3786">
        <v>4435</v>
      </c>
      <c r="Q3786">
        <v>2827.2088</v>
      </c>
      <c r="R3786">
        <v>874.44</v>
      </c>
      <c r="V3786">
        <v>130.78</v>
      </c>
      <c r="W3786">
        <v>4929.8053</v>
      </c>
      <c r="X3786">
        <v>2088.9485</v>
      </c>
    </row>
    <row r="3787" spans="1:24">
      <c r="A3787" s="2">
        <v>44964</v>
      </c>
      <c r="H3787">
        <v>4237</v>
      </c>
      <c r="I3787">
        <v>2562.9</v>
      </c>
      <c r="J3787">
        <v>1510.8732</v>
      </c>
      <c r="P3787">
        <v>4246</v>
      </c>
      <c r="Q3787">
        <v>2809.2583</v>
      </c>
      <c r="R3787">
        <v>873.22</v>
      </c>
      <c r="V3787">
        <v>130.76</v>
      </c>
      <c r="W3787">
        <v>4854.7174</v>
      </c>
      <c r="X3787">
        <v>2083.3194</v>
      </c>
    </row>
    <row r="3788" spans="1:24">
      <c r="A3788" s="2">
        <v>44965</v>
      </c>
      <c r="H3788">
        <v>4230</v>
      </c>
      <c r="I3788">
        <v>2562.9</v>
      </c>
      <c r="J3788">
        <v>1524.7862</v>
      </c>
      <c r="P3788">
        <v>4255</v>
      </c>
      <c r="Q3788">
        <v>2848.6113</v>
      </c>
      <c r="R3788">
        <v>871.56</v>
      </c>
      <c r="V3788">
        <v>130.53</v>
      </c>
      <c r="W3788">
        <v>4898.0374</v>
      </c>
      <c r="X3788">
        <v>2099.6437</v>
      </c>
    </row>
    <row r="3789" spans="1:24">
      <c r="A3789" s="2">
        <v>44966</v>
      </c>
      <c r="B3789">
        <v>246.11</v>
      </c>
      <c r="C3789">
        <v>338.35</v>
      </c>
      <c r="D3789">
        <v>884.82</v>
      </c>
      <c r="E3789">
        <v>136.27</v>
      </c>
      <c r="H3789">
        <v>4247</v>
      </c>
      <c r="I3789">
        <v>2562.9</v>
      </c>
      <c r="J3789">
        <v>1536.067</v>
      </c>
      <c r="L3789">
        <v>111.38</v>
      </c>
      <c r="M3789">
        <v>90.29</v>
      </c>
      <c r="N3789">
        <v>91.4</v>
      </c>
      <c r="O3789">
        <v>53.9</v>
      </c>
      <c r="P3789">
        <v>4278</v>
      </c>
      <c r="Q3789">
        <v>2872.0851</v>
      </c>
      <c r="R3789">
        <v>881.89</v>
      </c>
      <c r="T3789">
        <v>14012</v>
      </c>
      <c r="V3789">
        <v>130.05</v>
      </c>
      <c r="W3789">
        <v>4984.6772</v>
      </c>
      <c r="X3789">
        <v>2118.7825</v>
      </c>
    </row>
    <row r="3790" spans="1:24">
      <c r="A3790" s="2">
        <v>44967</v>
      </c>
      <c r="F3790">
        <v>53.95</v>
      </c>
      <c r="G3790">
        <v>40.98</v>
      </c>
      <c r="H3790">
        <v>4246</v>
      </c>
      <c r="I3790">
        <v>2562.9</v>
      </c>
      <c r="J3790">
        <v>1531.9307</v>
      </c>
      <c r="K3790">
        <v>167.68</v>
      </c>
      <c r="P3790">
        <v>4274</v>
      </c>
      <c r="Q3790">
        <v>2858.9674</v>
      </c>
      <c r="R3790">
        <v>889.33</v>
      </c>
      <c r="S3790">
        <v>13545.28</v>
      </c>
      <c r="U3790">
        <v>33.1</v>
      </c>
      <c r="V3790">
        <v>130.94</v>
      </c>
      <c r="W3790">
        <v>4987.5652</v>
      </c>
      <c r="X3790">
        <v>2080.5049</v>
      </c>
    </row>
    <row r="3791" spans="1:24">
      <c r="A3791" s="2">
        <v>44970</v>
      </c>
      <c r="H3791">
        <v>4227</v>
      </c>
      <c r="I3791">
        <v>2562.9</v>
      </c>
      <c r="J3791">
        <v>1501.4726</v>
      </c>
      <c r="P3791">
        <v>4261</v>
      </c>
      <c r="Q3791">
        <v>2818.2335</v>
      </c>
      <c r="R3791">
        <v>879.11</v>
      </c>
      <c r="V3791">
        <v>131.59</v>
      </c>
      <c r="W3791">
        <v>4860.4934</v>
      </c>
      <c r="X3791">
        <v>2073.1871</v>
      </c>
    </row>
    <row r="3792" spans="1:24">
      <c r="A3792" s="2">
        <v>44971</v>
      </c>
      <c r="H3792">
        <v>4221</v>
      </c>
      <c r="I3792">
        <v>2562.9</v>
      </c>
      <c r="J3792">
        <v>1514.2575</v>
      </c>
      <c r="P3792">
        <v>4267</v>
      </c>
      <c r="Q3792">
        <v>2852.7538</v>
      </c>
      <c r="R3792">
        <v>875.89</v>
      </c>
      <c r="V3792">
        <v>130.65</v>
      </c>
      <c r="W3792">
        <v>4947.1332</v>
      </c>
      <c r="X3792">
        <v>2094.0146</v>
      </c>
    </row>
    <row r="3793" spans="1:24">
      <c r="A3793" s="2">
        <v>44972</v>
      </c>
      <c r="H3793">
        <v>4234</v>
      </c>
      <c r="I3793">
        <v>2562.9</v>
      </c>
      <c r="J3793">
        <v>1528.9225</v>
      </c>
      <c r="P3793">
        <v>4291</v>
      </c>
      <c r="Q3793">
        <v>2880.37</v>
      </c>
      <c r="R3793">
        <v>891.44</v>
      </c>
      <c r="V3793">
        <v>130.39</v>
      </c>
      <c r="W3793">
        <v>4999.1171</v>
      </c>
      <c r="X3793">
        <v>2103.5841</v>
      </c>
    </row>
    <row r="3794" spans="1:24">
      <c r="A3794" s="2">
        <v>44973</v>
      </c>
      <c r="B3794">
        <v>263.35</v>
      </c>
      <c r="C3794">
        <v>352.63</v>
      </c>
      <c r="D3794">
        <v>912.12</v>
      </c>
      <c r="E3794">
        <v>221.77</v>
      </c>
      <c r="H3794">
        <v>4250</v>
      </c>
      <c r="I3794">
        <v>2562.9</v>
      </c>
      <c r="J3794">
        <v>1559.0046</v>
      </c>
      <c r="L3794">
        <v>108.65</v>
      </c>
      <c r="M3794">
        <v>91.09</v>
      </c>
      <c r="N3794">
        <v>92.47</v>
      </c>
      <c r="O3794">
        <v>53.25</v>
      </c>
      <c r="P3794">
        <v>4302</v>
      </c>
      <c r="Q3794">
        <v>2919.7231</v>
      </c>
      <c r="R3794">
        <v>892.56</v>
      </c>
      <c r="T3794">
        <v>14112</v>
      </c>
      <c r="V3794">
        <v>131.77</v>
      </c>
      <c r="W3794">
        <v>5082.869</v>
      </c>
      <c r="X3794">
        <v>2118.2196</v>
      </c>
    </row>
    <row r="3795" spans="1:24">
      <c r="A3795" s="2">
        <v>44974</v>
      </c>
      <c r="F3795">
        <v>57.73</v>
      </c>
      <c r="G3795">
        <v>41.97</v>
      </c>
      <c r="H3795">
        <v>4278</v>
      </c>
      <c r="I3795">
        <v>2562.9</v>
      </c>
      <c r="J3795">
        <v>1566.9011</v>
      </c>
      <c r="K3795">
        <v>161.57</v>
      </c>
      <c r="P3795">
        <v>4334</v>
      </c>
      <c r="Q3795">
        <v>2927.3175</v>
      </c>
      <c r="R3795">
        <v>902.56</v>
      </c>
      <c r="S3795">
        <v>13677.72</v>
      </c>
      <c r="U3795">
        <v>32.67</v>
      </c>
      <c r="V3795">
        <v>131.97</v>
      </c>
      <c r="W3795">
        <v>5137.7408</v>
      </c>
      <c r="X3795">
        <v>2086.6968</v>
      </c>
    </row>
    <row r="3796" spans="1:24">
      <c r="A3796" s="2">
        <v>44977</v>
      </c>
      <c r="H3796">
        <v>4288</v>
      </c>
      <c r="I3796">
        <v>2562.9</v>
      </c>
      <c r="J3796">
        <v>1573.2936</v>
      </c>
      <c r="P3796">
        <v>4337</v>
      </c>
      <c r="Q3796">
        <v>2943.8872</v>
      </c>
      <c r="R3796">
        <v>907.78</v>
      </c>
      <c r="V3796">
        <v>132.99</v>
      </c>
      <c r="W3796">
        <v>5163.7328</v>
      </c>
      <c r="X3796">
        <v>2099.0808</v>
      </c>
    </row>
    <row r="3797" spans="1:24">
      <c r="A3797" s="2">
        <v>44978</v>
      </c>
      <c r="H3797">
        <v>4329</v>
      </c>
      <c r="I3797">
        <v>2562.9</v>
      </c>
      <c r="J3797">
        <v>1599.6154</v>
      </c>
      <c r="P3797">
        <v>4370</v>
      </c>
      <c r="Q3797">
        <v>2973.5747</v>
      </c>
      <c r="R3797">
        <v>929.11</v>
      </c>
      <c r="V3797">
        <v>133.83</v>
      </c>
      <c r="W3797">
        <v>5308.1325</v>
      </c>
      <c r="X3797">
        <v>2139.0472</v>
      </c>
    </row>
    <row r="3798" spans="1:24">
      <c r="A3798" s="2">
        <v>44979</v>
      </c>
      <c r="F3798">
        <v>61.86</v>
      </c>
      <c r="G3798">
        <v>44.59</v>
      </c>
      <c r="H3798">
        <v>4341</v>
      </c>
      <c r="I3798">
        <v>2562.9</v>
      </c>
      <c r="J3798">
        <v>1593.223</v>
      </c>
      <c r="P3798">
        <v>4377</v>
      </c>
      <c r="Q3798">
        <v>2957.0049</v>
      </c>
      <c r="R3798">
        <v>923.33</v>
      </c>
      <c r="V3798">
        <v>136.46</v>
      </c>
      <c r="W3798">
        <v>5253.2606</v>
      </c>
      <c r="X3798">
        <v>2137.3585</v>
      </c>
    </row>
    <row r="3799" spans="1:24">
      <c r="A3799" s="2">
        <v>44980</v>
      </c>
      <c r="B3799">
        <v>282.17</v>
      </c>
      <c r="C3799">
        <v>337.3</v>
      </c>
      <c r="D3799">
        <v>915.94</v>
      </c>
      <c r="E3799">
        <v>293.68</v>
      </c>
      <c r="H3799">
        <v>4353</v>
      </c>
      <c r="I3799">
        <v>2562.9</v>
      </c>
      <c r="J3799">
        <v>1589.8387</v>
      </c>
      <c r="L3799">
        <v>99.91</v>
      </c>
      <c r="M3799">
        <v>91.1</v>
      </c>
      <c r="N3799">
        <v>92.47</v>
      </c>
      <c r="O3799">
        <v>53.55</v>
      </c>
      <c r="P3799">
        <v>4394</v>
      </c>
      <c r="Q3799">
        <v>2958.3858</v>
      </c>
      <c r="R3799">
        <v>926.89</v>
      </c>
      <c r="T3799">
        <v>14225</v>
      </c>
      <c r="V3799">
        <v>135.98</v>
      </c>
      <c r="W3799">
        <v>5247.4846</v>
      </c>
      <c r="X3799">
        <v>2132.8552</v>
      </c>
    </row>
    <row r="3800" spans="1:24">
      <c r="A3800" s="2">
        <v>44981</v>
      </c>
      <c r="H3800">
        <v>4340</v>
      </c>
      <c r="I3800">
        <v>2562.9</v>
      </c>
      <c r="J3800">
        <v>1588.3346</v>
      </c>
      <c r="K3800">
        <v>160.96</v>
      </c>
      <c r="P3800">
        <v>4391</v>
      </c>
      <c r="Q3800">
        <v>2965.9802</v>
      </c>
      <c r="R3800">
        <v>931.11</v>
      </c>
      <c r="S3800">
        <v>13792.26</v>
      </c>
      <c r="U3800">
        <v>31.94</v>
      </c>
      <c r="V3800">
        <v>136.39</v>
      </c>
      <c r="W3800">
        <v>5253.2606</v>
      </c>
      <c r="X3800">
        <v>2105.8357</v>
      </c>
    </row>
    <row r="3801" spans="1:24">
      <c r="A3801" s="2">
        <v>44984</v>
      </c>
      <c r="H3801">
        <v>4329</v>
      </c>
      <c r="I3801">
        <v>2562.9</v>
      </c>
      <c r="J3801">
        <v>1575.9257</v>
      </c>
      <c r="P3801">
        <v>4396</v>
      </c>
      <c r="Q3801">
        <v>2952.8625</v>
      </c>
      <c r="R3801">
        <v>920.11</v>
      </c>
      <c r="V3801">
        <v>136.92</v>
      </c>
      <c r="W3801">
        <v>5114.6369</v>
      </c>
      <c r="X3801">
        <v>2078.8161</v>
      </c>
    </row>
    <row r="3802" spans="1:24">
      <c r="A3802" s="2">
        <v>44985</v>
      </c>
      <c r="H3802">
        <v>4306</v>
      </c>
      <c r="I3802">
        <v>2562.9</v>
      </c>
      <c r="J3802">
        <v>1569.5333</v>
      </c>
      <c r="P3802">
        <v>4381</v>
      </c>
      <c r="Q3802">
        <v>2941.1256</v>
      </c>
      <c r="R3802">
        <v>908.89</v>
      </c>
      <c r="V3802">
        <v>136.31</v>
      </c>
      <c r="W3802">
        <v>5131.9648</v>
      </c>
      <c r="X3802">
        <v>2084.4452</v>
      </c>
    </row>
    <row r="3803" spans="1:24">
      <c r="A3803" s="2">
        <v>44986</v>
      </c>
      <c r="F3803">
        <v>64.68</v>
      </c>
      <c r="G3803">
        <v>44.92</v>
      </c>
      <c r="H3803">
        <v>4321</v>
      </c>
      <c r="I3803">
        <v>2562.9</v>
      </c>
      <c r="J3803">
        <v>1585.3264</v>
      </c>
      <c r="P3803">
        <v>4395</v>
      </c>
      <c r="Q3803">
        <v>2971.5035</v>
      </c>
      <c r="R3803">
        <v>910.78</v>
      </c>
      <c r="V3803">
        <v>135.16</v>
      </c>
      <c r="W3803">
        <v>5247.4846</v>
      </c>
      <c r="X3803">
        <v>2111.4648</v>
      </c>
    </row>
    <row r="3804" spans="1:24">
      <c r="A3804" s="2">
        <v>44987</v>
      </c>
      <c r="B3804">
        <v>295.03</v>
      </c>
      <c r="C3804">
        <v>327.92</v>
      </c>
      <c r="D3804">
        <v>910.96</v>
      </c>
      <c r="E3804">
        <v>309.39</v>
      </c>
      <c r="H3804">
        <v>4328</v>
      </c>
      <c r="I3804">
        <v>2562.9</v>
      </c>
      <c r="J3804">
        <v>1588.7106</v>
      </c>
      <c r="L3804">
        <v>89.91</v>
      </c>
      <c r="M3804">
        <v>91.94</v>
      </c>
      <c r="N3804">
        <v>92.47</v>
      </c>
      <c r="O3804">
        <v>53.46</v>
      </c>
      <c r="P3804">
        <v>4409</v>
      </c>
      <c r="Q3804">
        <v>2982.5499</v>
      </c>
      <c r="R3804">
        <v>932.56</v>
      </c>
      <c r="T3804">
        <v>14002</v>
      </c>
      <c r="V3804">
        <v>135.32</v>
      </c>
      <c r="W3804">
        <v>5270.5885</v>
      </c>
      <c r="X3804">
        <v>2109.2131</v>
      </c>
    </row>
    <row r="3805" spans="1:24">
      <c r="A3805" s="2">
        <v>44988</v>
      </c>
      <c r="H3805">
        <v>4349</v>
      </c>
      <c r="I3805">
        <v>2562.9</v>
      </c>
      <c r="J3805">
        <v>1606.3839</v>
      </c>
      <c r="K3805">
        <v>153.3</v>
      </c>
      <c r="P3805">
        <v>4441</v>
      </c>
      <c r="Q3805">
        <v>3017.7606</v>
      </c>
      <c r="R3805">
        <v>935.44</v>
      </c>
      <c r="S3805">
        <v>13565.56</v>
      </c>
      <c r="U3805">
        <v>32.37</v>
      </c>
      <c r="V3805">
        <v>137.49</v>
      </c>
      <c r="W3805">
        <v>5308.1325</v>
      </c>
      <c r="X3805">
        <v>2105.8357</v>
      </c>
    </row>
    <row r="3806" spans="1:24">
      <c r="A3806" s="2">
        <v>44991</v>
      </c>
      <c r="H3806">
        <v>4342</v>
      </c>
      <c r="I3806">
        <v>2562.9</v>
      </c>
      <c r="J3806">
        <v>1583.0702</v>
      </c>
      <c r="P3806">
        <v>4435</v>
      </c>
      <c r="Q3806">
        <v>2986.002</v>
      </c>
      <c r="R3806">
        <v>914.11</v>
      </c>
      <c r="V3806">
        <v>137.94</v>
      </c>
      <c r="W3806">
        <v>5181.0607</v>
      </c>
      <c r="X3806">
        <v>2080.5049</v>
      </c>
    </row>
    <row r="3807" spans="1:24">
      <c r="A3807" s="2">
        <v>44992</v>
      </c>
      <c r="H3807">
        <v>4355</v>
      </c>
      <c r="I3807">
        <v>2562.9</v>
      </c>
      <c r="J3807">
        <v>1597.3592</v>
      </c>
      <c r="P3807">
        <v>4454</v>
      </c>
      <c r="Q3807">
        <v>2998.4292</v>
      </c>
      <c r="R3807">
        <v>924</v>
      </c>
      <c r="V3807">
        <v>136.26</v>
      </c>
      <c r="W3807">
        <v>5253.2606</v>
      </c>
      <c r="X3807">
        <v>2074.8758</v>
      </c>
    </row>
    <row r="3808" spans="1:24">
      <c r="A3808" s="2">
        <v>44993</v>
      </c>
      <c r="F3808">
        <v>66.61</v>
      </c>
      <c r="G3808">
        <v>46.23</v>
      </c>
      <c r="H3808">
        <v>4363</v>
      </c>
      <c r="I3808">
        <v>2562.9</v>
      </c>
      <c r="J3808">
        <v>1597.7353</v>
      </c>
      <c r="P3808">
        <v>4460</v>
      </c>
      <c r="Q3808">
        <v>2997.0484</v>
      </c>
      <c r="R3808">
        <v>931.89</v>
      </c>
      <c r="V3808">
        <v>137.16</v>
      </c>
      <c r="W3808">
        <v>5267.7005</v>
      </c>
      <c r="X3808">
        <v>2076.5645</v>
      </c>
    </row>
    <row r="3809" spans="1:24">
      <c r="A3809" s="2">
        <v>44994</v>
      </c>
      <c r="B3809">
        <v>303.85</v>
      </c>
      <c r="C3809">
        <v>297.35</v>
      </c>
      <c r="D3809">
        <v>888.53</v>
      </c>
      <c r="E3809">
        <v>356.85</v>
      </c>
      <c r="H3809">
        <v>4361</v>
      </c>
      <c r="I3809">
        <v>2562.9</v>
      </c>
      <c r="J3809">
        <v>1621.8009</v>
      </c>
      <c r="L3809">
        <v>85.89</v>
      </c>
      <c r="M3809">
        <v>90.32</v>
      </c>
      <c r="N3809">
        <v>91.4</v>
      </c>
      <c r="O3809">
        <v>53.25</v>
      </c>
      <c r="P3809">
        <v>4463</v>
      </c>
      <c r="Q3809">
        <v>3039.1631</v>
      </c>
      <c r="R3809">
        <v>934.44</v>
      </c>
      <c r="T3809">
        <v>13772</v>
      </c>
      <c r="V3809">
        <v>138.1</v>
      </c>
      <c r="W3809">
        <v>5293.6925</v>
      </c>
      <c r="X3809">
        <v>2085.0081</v>
      </c>
    </row>
    <row r="3810" spans="1:24">
      <c r="A3810" s="2">
        <v>44995</v>
      </c>
      <c r="H3810">
        <v>4390</v>
      </c>
      <c r="I3810">
        <v>2562.9</v>
      </c>
      <c r="J3810">
        <v>1622.177</v>
      </c>
      <c r="K3810">
        <v>146.57</v>
      </c>
      <c r="P3810">
        <v>4501</v>
      </c>
      <c r="Q3810">
        <v>3035.0207</v>
      </c>
      <c r="R3810">
        <v>948</v>
      </c>
      <c r="S3810">
        <v>13327.03</v>
      </c>
      <c r="U3810">
        <v>32.18</v>
      </c>
      <c r="V3810">
        <v>138.33</v>
      </c>
      <c r="W3810">
        <v>5256.1486</v>
      </c>
      <c r="X3810">
        <v>2070.3725</v>
      </c>
    </row>
    <row r="3811" spans="1:24">
      <c r="A3811" s="2">
        <v>44998</v>
      </c>
      <c r="H3811">
        <v>4403</v>
      </c>
      <c r="I3811">
        <v>2562.9</v>
      </c>
      <c r="J3811">
        <v>1643.6105</v>
      </c>
      <c r="P3811">
        <v>4529</v>
      </c>
      <c r="Q3811">
        <v>3078.5162</v>
      </c>
      <c r="R3811">
        <v>941.78</v>
      </c>
      <c r="V3811">
        <v>139.8</v>
      </c>
      <c r="W3811">
        <v>5365.8923</v>
      </c>
      <c r="X3811">
        <v>2065.8693</v>
      </c>
    </row>
    <row r="3812" spans="1:24">
      <c r="A3812" s="2">
        <v>44999</v>
      </c>
      <c r="H3812">
        <v>4421</v>
      </c>
      <c r="I3812">
        <v>2562.9</v>
      </c>
      <c r="J3812">
        <v>1644.3625</v>
      </c>
      <c r="P3812">
        <v>4554</v>
      </c>
      <c r="Q3812">
        <v>3084.0395</v>
      </c>
      <c r="R3812">
        <v>953.89</v>
      </c>
      <c r="V3812">
        <v>139.41</v>
      </c>
      <c r="W3812">
        <v>5313.9084</v>
      </c>
      <c r="X3812">
        <v>2069.8096</v>
      </c>
    </row>
    <row r="3813" spans="1:24">
      <c r="A3813" s="2">
        <v>45000</v>
      </c>
      <c r="F3813">
        <v>66.63</v>
      </c>
      <c r="G3813">
        <v>47.54</v>
      </c>
      <c r="H3813">
        <v>4412</v>
      </c>
      <c r="I3813">
        <v>2562.9</v>
      </c>
      <c r="J3813">
        <v>1628.9454</v>
      </c>
      <c r="P3813">
        <v>4562</v>
      </c>
      <c r="Q3813">
        <v>3064.0177</v>
      </c>
      <c r="R3813">
        <v>951.22</v>
      </c>
      <c r="V3813">
        <v>141.03</v>
      </c>
      <c r="W3813">
        <v>5351.4524</v>
      </c>
      <c r="X3813">
        <v>2060.2402</v>
      </c>
    </row>
    <row r="3814" spans="1:24">
      <c r="A3814" s="2">
        <v>45001</v>
      </c>
      <c r="B3814">
        <v>303.93</v>
      </c>
      <c r="C3814">
        <v>281.17</v>
      </c>
      <c r="D3814">
        <v>858.51</v>
      </c>
      <c r="E3814">
        <v>350.13</v>
      </c>
      <c r="H3814">
        <v>4371</v>
      </c>
      <c r="I3814">
        <v>2562.9</v>
      </c>
      <c r="J3814">
        <v>1581.1901</v>
      </c>
      <c r="L3814">
        <v>90.62</v>
      </c>
      <c r="M3814">
        <v>90.45</v>
      </c>
      <c r="N3814">
        <v>92.47</v>
      </c>
      <c r="O3814">
        <v>55.04</v>
      </c>
      <c r="P3814">
        <v>4500</v>
      </c>
      <c r="Q3814">
        <v>2975.6459</v>
      </c>
      <c r="R3814">
        <v>940.44</v>
      </c>
      <c r="T3814">
        <v>13685</v>
      </c>
      <c r="V3814">
        <v>140.67</v>
      </c>
      <c r="W3814">
        <v>5209.9407</v>
      </c>
      <c r="X3814">
        <v>2038.8497</v>
      </c>
    </row>
    <row r="3815" spans="1:24">
      <c r="A3815" s="2">
        <v>45002</v>
      </c>
      <c r="H3815">
        <v>4370</v>
      </c>
      <c r="I3815">
        <v>2562.9</v>
      </c>
      <c r="J3815">
        <v>1602.6236</v>
      </c>
      <c r="K3815">
        <v>136.87</v>
      </c>
      <c r="P3815">
        <v>4496</v>
      </c>
      <c r="Q3815">
        <v>3009.4757</v>
      </c>
      <c r="R3815">
        <v>933.33</v>
      </c>
      <c r="S3815">
        <v>13286.88</v>
      </c>
      <c r="U3815">
        <v>31.85</v>
      </c>
      <c r="V3815">
        <v>139.88</v>
      </c>
      <c r="W3815">
        <v>5285.0285</v>
      </c>
      <c r="X3815">
        <v>2065.8693</v>
      </c>
    </row>
    <row r="3816" spans="1:24">
      <c r="A3816" s="2">
        <v>45005</v>
      </c>
      <c r="H3816">
        <v>4354</v>
      </c>
      <c r="I3816">
        <v>2562.9</v>
      </c>
      <c r="J3816">
        <v>1577.0538</v>
      </c>
      <c r="P3816">
        <v>4492</v>
      </c>
      <c r="Q3816">
        <v>2972.1939</v>
      </c>
      <c r="R3816">
        <v>934.44</v>
      </c>
      <c r="V3816">
        <v>138.83</v>
      </c>
      <c r="W3816">
        <v>5100.1969</v>
      </c>
      <c r="X3816">
        <v>2073.75</v>
      </c>
    </row>
    <row r="3817" spans="1:24">
      <c r="A3817" s="2">
        <v>45006</v>
      </c>
      <c r="H3817">
        <v>4322</v>
      </c>
      <c r="I3817">
        <v>2562.9</v>
      </c>
      <c r="J3817">
        <v>1562.7648</v>
      </c>
      <c r="P3817">
        <v>4473</v>
      </c>
      <c r="Q3817">
        <v>2950.1009</v>
      </c>
      <c r="R3817">
        <v>920.67</v>
      </c>
      <c r="V3817">
        <v>138.67</v>
      </c>
      <c r="W3817">
        <v>5077.093</v>
      </c>
      <c r="X3817">
        <v>2063.6176</v>
      </c>
    </row>
    <row r="3818" spans="1:24">
      <c r="A3818" s="2">
        <v>45007</v>
      </c>
      <c r="F3818">
        <v>65.77</v>
      </c>
      <c r="G3818">
        <v>47.54</v>
      </c>
      <c r="H3818">
        <v>4297</v>
      </c>
      <c r="I3818">
        <v>2562.9</v>
      </c>
      <c r="J3818">
        <v>1561.6368</v>
      </c>
      <c r="P3818">
        <v>4459</v>
      </c>
      <c r="Q3818">
        <v>2959.0762</v>
      </c>
      <c r="R3818">
        <v>920.67</v>
      </c>
      <c r="V3818">
        <v>137.15</v>
      </c>
      <c r="W3818">
        <v>4999.1171</v>
      </c>
      <c r="X3818">
        <v>2047.8562</v>
      </c>
    </row>
    <row r="3819" spans="1:24">
      <c r="A3819" s="2">
        <v>45008</v>
      </c>
      <c r="B3819">
        <v>300.02</v>
      </c>
      <c r="C3819">
        <v>279.7</v>
      </c>
      <c r="D3819">
        <v>837.57</v>
      </c>
      <c r="E3819">
        <v>322.43</v>
      </c>
      <c r="H3819">
        <v>4278</v>
      </c>
      <c r="I3819">
        <v>2562.9</v>
      </c>
      <c r="J3819">
        <v>1530.4266</v>
      </c>
      <c r="L3819">
        <v>92.15</v>
      </c>
      <c r="M3819">
        <v>93.37</v>
      </c>
      <c r="N3819">
        <v>94.62</v>
      </c>
      <c r="O3819">
        <v>56.99</v>
      </c>
      <c r="P3819">
        <v>4460</v>
      </c>
      <c r="Q3819">
        <v>2914.1998</v>
      </c>
      <c r="R3819">
        <v>906.78</v>
      </c>
      <c r="T3819">
        <v>13607</v>
      </c>
      <c r="V3819">
        <v>136.6</v>
      </c>
      <c r="W3819">
        <v>4932.6933</v>
      </c>
      <c r="X3819">
        <v>2043.353</v>
      </c>
    </row>
    <row r="3820" spans="1:24">
      <c r="A3820" s="2">
        <v>45009</v>
      </c>
      <c r="H3820">
        <v>4264</v>
      </c>
      <c r="I3820">
        <v>2562.9</v>
      </c>
      <c r="J3820">
        <v>1544.3395</v>
      </c>
      <c r="K3820">
        <v>130.1</v>
      </c>
      <c r="P3820">
        <v>4414</v>
      </c>
      <c r="Q3820">
        <v>2936.2928</v>
      </c>
      <c r="R3820">
        <v>885.56</v>
      </c>
      <c r="S3820">
        <v>13224.66</v>
      </c>
      <c r="U3820">
        <v>31.34</v>
      </c>
      <c r="V3820">
        <v>135.33</v>
      </c>
      <c r="W3820">
        <v>5004.8931</v>
      </c>
      <c r="X3820">
        <v>2062.4918</v>
      </c>
    </row>
    <row r="3821" spans="1:24">
      <c r="A3821" s="2">
        <v>45012</v>
      </c>
      <c r="H3821">
        <v>4259</v>
      </c>
      <c r="I3821">
        <v>2562.9</v>
      </c>
      <c r="J3821">
        <v>1543.5875</v>
      </c>
      <c r="P3821">
        <v>4423</v>
      </c>
      <c r="Q3821">
        <v>2916.9615</v>
      </c>
      <c r="R3821">
        <v>905.89</v>
      </c>
      <c r="V3821">
        <v>133.05</v>
      </c>
      <c r="W3821">
        <v>5045.325</v>
      </c>
      <c r="X3821">
        <v>2070.3725</v>
      </c>
    </row>
    <row r="3822" spans="1:24">
      <c r="A3822" s="2">
        <v>45013</v>
      </c>
      <c r="H3822">
        <v>4264</v>
      </c>
      <c r="I3822">
        <v>2562.9</v>
      </c>
      <c r="J3822">
        <v>1555.2443</v>
      </c>
      <c r="P3822">
        <v>4431</v>
      </c>
      <c r="Q3822">
        <v>2937.6736</v>
      </c>
      <c r="R3822">
        <v>906.33</v>
      </c>
      <c r="V3822">
        <v>134.18</v>
      </c>
      <c r="W3822">
        <v>5094.4209</v>
      </c>
      <c r="X3822">
        <v>2073.1871</v>
      </c>
    </row>
    <row r="3823" spans="1:24">
      <c r="A3823" s="2">
        <v>45014</v>
      </c>
      <c r="F3823">
        <v>66.25</v>
      </c>
      <c r="G3823">
        <v>49.51</v>
      </c>
      <c r="H3823">
        <v>4273</v>
      </c>
      <c r="I3823">
        <v>2562.9</v>
      </c>
      <c r="J3823">
        <v>1560.8847</v>
      </c>
      <c r="P3823">
        <v>4452</v>
      </c>
      <c r="Q3823">
        <v>2948.7201</v>
      </c>
      <c r="R3823">
        <v>919.56</v>
      </c>
      <c r="V3823">
        <v>134.45</v>
      </c>
      <c r="W3823">
        <v>5143.5168</v>
      </c>
      <c r="X3823">
        <v>2033.7836</v>
      </c>
    </row>
    <row r="3824" spans="1:24">
      <c r="A3824" s="2">
        <v>45015</v>
      </c>
      <c r="B3824">
        <v>302.19</v>
      </c>
      <c r="C3824">
        <v>269.06</v>
      </c>
      <c r="D3824">
        <v>817.19</v>
      </c>
      <c r="E3824">
        <v>333.21</v>
      </c>
      <c r="H3824">
        <v>4275</v>
      </c>
      <c r="I3824">
        <v>2562.9</v>
      </c>
      <c r="J3824">
        <v>1566.9011</v>
      </c>
      <c r="L3824">
        <v>91.13</v>
      </c>
      <c r="M3824">
        <v>93.46</v>
      </c>
      <c r="N3824">
        <v>94.68</v>
      </c>
      <c r="O3824">
        <v>54.99</v>
      </c>
      <c r="P3824">
        <v>4453</v>
      </c>
      <c r="Q3824">
        <v>2950.7913</v>
      </c>
      <c r="R3824">
        <v>923.44</v>
      </c>
      <c r="T3824">
        <v>13464</v>
      </c>
      <c r="V3824">
        <v>135.96</v>
      </c>
      <c r="W3824">
        <v>5230.1566</v>
      </c>
      <c r="X3824">
        <v>2028.7174</v>
      </c>
    </row>
    <row r="3825" spans="1:24">
      <c r="A3825" s="2">
        <v>45016</v>
      </c>
      <c r="H3825">
        <v>4293</v>
      </c>
      <c r="I3825">
        <v>2562.9</v>
      </c>
      <c r="J3825">
        <v>1564.645</v>
      </c>
      <c r="K3825">
        <v>124.1</v>
      </c>
      <c r="P3825">
        <v>4471</v>
      </c>
      <c r="Q3825">
        <v>2963.2186</v>
      </c>
      <c r="R3825">
        <v>931.44</v>
      </c>
      <c r="S3825">
        <v>13094.24</v>
      </c>
      <c r="U3825">
        <v>30.92</v>
      </c>
      <c r="V3825">
        <v>136.43</v>
      </c>
      <c r="W3825">
        <v>5238.8206</v>
      </c>
      <c r="X3825">
        <v>2035.4723</v>
      </c>
    </row>
    <row r="3826" spans="1:24">
      <c r="A3826" s="2">
        <v>45019</v>
      </c>
      <c r="H3826">
        <v>4258</v>
      </c>
      <c r="I3826">
        <v>2512.9</v>
      </c>
      <c r="J3826">
        <v>1520.6499</v>
      </c>
      <c r="P3826">
        <v>4433</v>
      </c>
      <c r="Q3826">
        <v>2886.5836</v>
      </c>
      <c r="R3826">
        <v>931.33</v>
      </c>
      <c r="V3826">
        <v>137.46</v>
      </c>
      <c r="W3826">
        <v>5143.5168</v>
      </c>
      <c r="X3826">
        <v>2032.0948</v>
      </c>
    </row>
    <row r="3827" spans="1:24">
      <c r="A3827" s="2">
        <v>45020</v>
      </c>
      <c r="H3827">
        <v>4213</v>
      </c>
      <c r="I3827">
        <v>2512.9</v>
      </c>
      <c r="J3827">
        <v>1509.4989</v>
      </c>
      <c r="P3827">
        <v>4377</v>
      </c>
      <c r="Q3827">
        <v>2854.0007</v>
      </c>
      <c r="R3827">
        <v>912.78</v>
      </c>
      <c r="V3827">
        <v>137.57</v>
      </c>
      <c r="W3827">
        <v>5088.5617</v>
      </c>
      <c r="X3827">
        <v>2031.6477</v>
      </c>
    </row>
    <row r="3828" spans="1:7">
      <c r="A3828" s="2">
        <v>45021</v>
      </c>
      <c r="F3828">
        <v>66.04</v>
      </c>
      <c r="G3828">
        <v>49.84</v>
      </c>
    </row>
    <row r="3829" spans="1:24">
      <c r="A3829" s="2">
        <v>45022</v>
      </c>
      <c r="B3829">
        <v>301.23</v>
      </c>
      <c r="C3829">
        <v>262.77</v>
      </c>
      <c r="D3829">
        <v>813.81</v>
      </c>
      <c r="E3829">
        <v>310.9</v>
      </c>
      <c r="H3829">
        <v>4177</v>
      </c>
      <c r="I3829">
        <v>2512.9</v>
      </c>
      <c r="J3829">
        <v>1495.5385</v>
      </c>
      <c r="L3829">
        <v>90.34</v>
      </c>
      <c r="M3829">
        <v>93.46</v>
      </c>
      <c r="N3829">
        <v>94.68</v>
      </c>
      <c r="O3829">
        <v>56.39</v>
      </c>
      <c r="P3829">
        <v>4350</v>
      </c>
      <c r="Q3829">
        <v>2832.8092</v>
      </c>
      <c r="R3829">
        <v>903</v>
      </c>
      <c r="T3829">
        <v>13156</v>
      </c>
      <c r="V3829">
        <v>135.67</v>
      </c>
      <c r="W3829">
        <v>5056.2951</v>
      </c>
      <c r="X3829">
        <v>2003.6561</v>
      </c>
    </row>
    <row r="3830" spans="1:24">
      <c r="A3830" s="2">
        <v>45023</v>
      </c>
      <c r="H3830">
        <v>4187</v>
      </c>
      <c r="I3830">
        <v>2512.9</v>
      </c>
      <c r="J3830">
        <v>1514.9734</v>
      </c>
      <c r="K3830">
        <v>117.62</v>
      </c>
      <c r="P3830">
        <v>4363</v>
      </c>
      <c r="Q3830">
        <v>2870.176</v>
      </c>
      <c r="R3830">
        <v>902</v>
      </c>
      <c r="S3830">
        <v>12787.98</v>
      </c>
      <c r="U3830">
        <v>30.9</v>
      </c>
      <c r="V3830">
        <v>134.49</v>
      </c>
      <c r="W3830">
        <v>5093.5809</v>
      </c>
      <c r="X3830">
        <v>2008.4014</v>
      </c>
    </row>
    <row r="3831" spans="1:24">
      <c r="A3831" s="2">
        <v>45026</v>
      </c>
      <c r="H3831">
        <v>4152</v>
      </c>
      <c r="I3831">
        <v>2512.9</v>
      </c>
      <c r="J3831">
        <v>1485.9272</v>
      </c>
      <c r="P3831">
        <v>4340</v>
      </c>
      <c r="Q3831">
        <v>2824.6397</v>
      </c>
      <c r="R3831">
        <v>910.78</v>
      </c>
      <c r="V3831">
        <v>133.93</v>
      </c>
      <c r="W3831">
        <v>4990.7816</v>
      </c>
      <c r="X3831">
        <v>1994.1443</v>
      </c>
    </row>
    <row r="3832" spans="1:24">
      <c r="A3832" s="2">
        <v>45027</v>
      </c>
      <c r="H3832">
        <v>4125</v>
      </c>
      <c r="I3832">
        <v>2462.9</v>
      </c>
      <c r="J3832">
        <v>1497.337</v>
      </c>
      <c r="P3832">
        <v>4307</v>
      </c>
      <c r="Q3832">
        <v>2842.9861</v>
      </c>
      <c r="R3832">
        <v>903.22</v>
      </c>
      <c r="V3832">
        <v>134.16</v>
      </c>
      <c r="W3832">
        <v>5128.8792</v>
      </c>
      <c r="X3832">
        <v>1995.2773</v>
      </c>
    </row>
    <row r="3833" spans="1:24">
      <c r="A3833" s="2">
        <v>45028</v>
      </c>
      <c r="F3833">
        <v>66.13</v>
      </c>
      <c r="G3833">
        <v>49.84</v>
      </c>
      <c r="H3833">
        <v>4126</v>
      </c>
      <c r="I3833">
        <v>2462.9</v>
      </c>
      <c r="J3833">
        <v>1483.265</v>
      </c>
      <c r="P3833">
        <v>4321</v>
      </c>
      <c r="Q3833">
        <v>2820.4059</v>
      </c>
      <c r="R3833">
        <v>909.78</v>
      </c>
      <c r="V3833">
        <v>133.05</v>
      </c>
      <c r="W3833">
        <v>5061.4362</v>
      </c>
      <c r="X3833">
        <v>2002.6421</v>
      </c>
    </row>
    <row r="3834" spans="1:24">
      <c r="A3834" s="2">
        <v>45029</v>
      </c>
      <c r="B3834">
        <v>301.64</v>
      </c>
      <c r="C3834">
        <v>268.41</v>
      </c>
      <c r="D3834">
        <v>799.13</v>
      </c>
      <c r="E3834">
        <v>310.68</v>
      </c>
      <c r="H3834">
        <v>4093</v>
      </c>
      <c r="I3834">
        <v>2462.9</v>
      </c>
      <c r="J3834">
        <v>1477.9404</v>
      </c>
      <c r="L3834">
        <v>94.3</v>
      </c>
      <c r="M3834">
        <v>93.84</v>
      </c>
      <c r="N3834">
        <v>94.68</v>
      </c>
      <c r="O3834">
        <v>57.54</v>
      </c>
      <c r="P3834">
        <v>4297</v>
      </c>
      <c r="Q3834">
        <v>2792.1807</v>
      </c>
      <c r="R3834">
        <v>901.78</v>
      </c>
      <c r="T3834">
        <v>12914</v>
      </c>
      <c r="V3834">
        <v>133.98</v>
      </c>
      <c r="W3834">
        <v>4939.3965</v>
      </c>
      <c r="X3834">
        <v>2007.7407</v>
      </c>
    </row>
    <row r="3835" spans="1:24">
      <c r="A3835" s="2">
        <v>45030</v>
      </c>
      <c r="H3835">
        <v>4105</v>
      </c>
      <c r="I3835">
        <v>2462.9</v>
      </c>
      <c r="J3835">
        <v>1481.7437</v>
      </c>
      <c r="K3835">
        <v>117.77</v>
      </c>
      <c r="P3835">
        <v>4313</v>
      </c>
      <c r="Q3835">
        <v>2812.644</v>
      </c>
      <c r="R3835">
        <v>900.67</v>
      </c>
      <c r="S3835">
        <v>12563.51</v>
      </c>
      <c r="U3835">
        <v>30.71</v>
      </c>
      <c r="V3835">
        <v>132.96</v>
      </c>
      <c r="W3835">
        <v>4936.1849</v>
      </c>
      <c r="X3835">
        <v>1986.213</v>
      </c>
    </row>
    <row r="3836" spans="1:24">
      <c r="A3836" s="2">
        <v>45033</v>
      </c>
      <c r="H3836">
        <v>4086</v>
      </c>
      <c r="I3836">
        <v>2462.9</v>
      </c>
      <c r="J3836">
        <v>1493.914</v>
      </c>
      <c r="P3836">
        <v>4301</v>
      </c>
      <c r="Q3836">
        <v>2833.8129</v>
      </c>
      <c r="R3836">
        <v>896.33</v>
      </c>
      <c r="V3836">
        <v>132.66</v>
      </c>
      <c r="W3836">
        <v>4981.1469</v>
      </c>
      <c r="X3836">
        <v>1966.3849</v>
      </c>
    </row>
    <row r="3837" spans="1:24">
      <c r="A3837" s="2">
        <v>45034</v>
      </c>
      <c r="H3837">
        <v>4101</v>
      </c>
      <c r="I3837">
        <v>2362.9</v>
      </c>
      <c r="J3837">
        <v>1502.2812</v>
      </c>
      <c r="P3837">
        <v>4319</v>
      </c>
      <c r="Q3837">
        <v>2848.6311</v>
      </c>
      <c r="R3837">
        <v>904.78</v>
      </c>
      <c r="V3837">
        <v>131.91</v>
      </c>
      <c r="W3837">
        <v>5035.7436</v>
      </c>
      <c r="X3837">
        <v>2012.8394</v>
      </c>
    </row>
    <row r="3838" spans="1:24">
      <c r="A3838" s="2">
        <v>45035</v>
      </c>
      <c r="F3838">
        <v>64.51</v>
      </c>
      <c r="G3838">
        <v>49.18</v>
      </c>
      <c r="H3838">
        <v>4095</v>
      </c>
      <c r="I3838">
        <v>2362.9</v>
      </c>
      <c r="J3838">
        <v>1493.5337</v>
      </c>
      <c r="P3838">
        <v>4308</v>
      </c>
      <c r="Q3838">
        <v>2828.8735</v>
      </c>
      <c r="R3838">
        <v>914</v>
      </c>
      <c r="V3838">
        <v>132.42</v>
      </c>
      <c r="W3838">
        <v>4993.9932</v>
      </c>
      <c r="X3838">
        <v>2032.101</v>
      </c>
    </row>
    <row r="3839" spans="1:24">
      <c r="A3839" s="2">
        <v>45036</v>
      </c>
      <c r="B3839">
        <v>294.26</v>
      </c>
      <c r="C3839">
        <v>268.97</v>
      </c>
      <c r="D3839">
        <v>771.38</v>
      </c>
      <c r="E3839">
        <v>321.45</v>
      </c>
      <c r="H3839">
        <v>4068</v>
      </c>
      <c r="I3839">
        <v>2362.9</v>
      </c>
      <c r="J3839">
        <v>1488.5895</v>
      </c>
      <c r="L3839">
        <v>92.26</v>
      </c>
      <c r="M3839">
        <v>92.72</v>
      </c>
      <c r="N3839">
        <v>93.62</v>
      </c>
      <c r="O3839">
        <v>56.54</v>
      </c>
      <c r="P3839">
        <v>4279</v>
      </c>
      <c r="Q3839">
        <v>2803.4708</v>
      </c>
      <c r="R3839">
        <v>914</v>
      </c>
      <c r="T3839">
        <v>13037</v>
      </c>
      <c r="V3839">
        <v>133.08</v>
      </c>
      <c r="W3839">
        <v>4891.2229</v>
      </c>
      <c r="X3839">
        <v>2020.7707</v>
      </c>
    </row>
    <row r="3840" spans="1:24">
      <c r="A3840" s="2">
        <v>45037</v>
      </c>
      <c r="H3840">
        <v>4029</v>
      </c>
      <c r="I3840">
        <v>2362.9</v>
      </c>
      <c r="J3840">
        <v>1449.0358</v>
      </c>
      <c r="K3840">
        <v>119.28</v>
      </c>
      <c r="P3840">
        <v>4222</v>
      </c>
      <c r="Q3840">
        <v>2739.964</v>
      </c>
      <c r="R3840">
        <v>876.44</v>
      </c>
      <c r="S3840">
        <v>12656.54</v>
      </c>
      <c r="U3840">
        <v>30.6</v>
      </c>
      <c r="V3840">
        <v>131.24</v>
      </c>
      <c r="W3840">
        <v>4692.1055</v>
      </c>
      <c r="X3840">
        <v>1960.1532</v>
      </c>
    </row>
    <row r="3841" spans="1:22">
      <c r="A3841" s="2">
        <v>45039</v>
      </c>
      <c r="H3841">
        <v>3947</v>
      </c>
      <c r="P3841">
        <v>4140</v>
      </c>
      <c r="V3841">
        <v>129.04</v>
      </c>
    </row>
    <row r="3842" spans="1:24">
      <c r="A3842" s="2">
        <v>45040</v>
      </c>
      <c r="H3842">
        <v>3902</v>
      </c>
      <c r="I3842">
        <v>2262.9</v>
      </c>
      <c r="J3842">
        <v>1412.5246</v>
      </c>
      <c r="P3842">
        <v>4094</v>
      </c>
      <c r="Q3842">
        <v>2662.3446</v>
      </c>
      <c r="R3842">
        <v>828.78</v>
      </c>
      <c r="V3842">
        <v>123.69</v>
      </c>
      <c r="W3842">
        <v>4634.2972</v>
      </c>
      <c r="X3842">
        <v>1957.3206</v>
      </c>
    </row>
    <row r="3843" spans="1:24">
      <c r="A3843" s="2">
        <v>45041</v>
      </c>
      <c r="F3843">
        <v>62.15</v>
      </c>
      <c r="G3843">
        <v>48.85</v>
      </c>
      <c r="H3843">
        <v>3875</v>
      </c>
      <c r="I3843">
        <v>2262.9</v>
      </c>
      <c r="J3843">
        <v>1401.4952</v>
      </c>
      <c r="P3843">
        <v>4073</v>
      </c>
      <c r="Q3843">
        <v>2647.5264</v>
      </c>
      <c r="R3843">
        <v>824.78</v>
      </c>
      <c r="V3843">
        <v>123.32</v>
      </c>
      <c r="W3843">
        <v>4566.8542</v>
      </c>
      <c r="X3843">
        <v>1949.3894</v>
      </c>
    </row>
    <row r="3844" spans="1:24">
      <c r="A3844" s="2">
        <v>45042</v>
      </c>
      <c r="H3844">
        <v>3876</v>
      </c>
      <c r="I3844">
        <v>2262.9</v>
      </c>
      <c r="J3844">
        <v>1414.4262</v>
      </c>
      <c r="P3844">
        <v>4072</v>
      </c>
      <c r="Q3844">
        <v>2660.9334</v>
      </c>
      <c r="R3844">
        <v>817.89</v>
      </c>
      <c r="V3844">
        <v>122.83</v>
      </c>
      <c r="W3844">
        <v>4602.1815</v>
      </c>
      <c r="X3844">
        <v>1948.8228</v>
      </c>
    </row>
    <row r="3845" spans="1:24">
      <c r="A3845" s="2">
        <v>45043</v>
      </c>
      <c r="B3845">
        <v>283.49</v>
      </c>
      <c r="C3845">
        <v>267.95</v>
      </c>
      <c r="D3845">
        <v>726.57</v>
      </c>
      <c r="E3845">
        <v>329.32</v>
      </c>
      <c r="H3845">
        <v>3880</v>
      </c>
      <c r="I3845">
        <v>2262.9</v>
      </c>
      <c r="J3845">
        <v>1403.7772</v>
      </c>
      <c r="L3845">
        <v>94.26</v>
      </c>
      <c r="M3845">
        <v>92.72</v>
      </c>
      <c r="N3845">
        <v>93.62</v>
      </c>
      <c r="O3845">
        <v>56.64</v>
      </c>
      <c r="P3845">
        <v>4063</v>
      </c>
      <c r="Q3845">
        <v>2639.0588</v>
      </c>
      <c r="R3845">
        <v>836.78</v>
      </c>
      <c r="T3845">
        <v>12889</v>
      </c>
      <c r="V3845">
        <v>121.43</v>
      </c>
      <c r="W3845">
        <v>4582.9121</v>
      </c>
      <c r="X3845">
        <v>2012.2729</v>
      </c>
    </row>
    <row r="3846" spans="1:24">
      <c r="A3846" s="2">
        <v>45044</v>
      </c>
      <c r="H3846">
        <v>3870</v>
      </c>
      <c r="I3846">
        <v>2212.9</v>
      </c>
      <c r="J3846">
        <v>1391.9871</v>
      </c>
      <c r="K3846">
        <v>124.19</v>
      </c>
      <c r="P3846">
        <v>4053</v>
      </c>
      <c r="Q3846">
        <v>2625.6518</v>
      </c>
      <c r="R3846">
        <v>837</v>
      </c>
      <c r="S3846">
        <v>12499.99</v>
      </c>
      <c r="U3846">
        <v>31.47</v>
      </c>
      <c r="V3846">
        <v>123.09</v>
      </c>
      <c r="W3846">
        <v>4586.1237</v>
      </c>
      <c r="X3846">
        <v>2030.968</v>
      </c>
    </row>
    <row r="3847" spans="1:7">
      <c r="A3847" s="2">
        <v>45049</v>
      </c>
      <c r="F3847">
        <v>59.84</v>
      </c>
      <c r="G3847">
        <v>45.9</v>
      </c>
    </row>
    <row r="3848" spans="1:24">
      <c r="A3848" s="2">
        <v>45050</v>
      </c>
      <c r="B3848">
        <v>272.98</v>
      </c>
      <c r="C3848">
        <v>269.47</v>
      </c>
      <c r="D3848">
        <v>716.01</v>
      </c>
      <c r="E3848">
        <v>282.02</v>
      </c>
      <c r="H3848">
        <v>3836</v>
      </c>
      <c r="I3848">
        <v>2162.9</v>
      </c>
      <c r="J3848">
        <v>1374.8725</v>
      </c>
      <c r="L3848">
        <v>98.34</v>
      </c>
      <c r="M3848">
        <v>91.86</v>
      </c>
      <c r="N3848">
        <v>93.62</v>
      </c>
      <c r="O3848">
        <v>55.75</v>
      </c>
      <c r="P3848">
        <v>4005</v>
      </c>
      <c r="Q3848">
        <v>2584.7252</v>
      </c>
      <c r="R3848">
        <v>820.78</v>
      </c>
      <c r="T3848">
        <v>12738</v>
      </c>
      <c r="V3848">
        <v>122.39</v>
      </c>
      <c r="W3848">
        <v>4486.565</v>
      </c>
      <c r="X3848">
        <v>2020.7707</v>
      </c>
    </row>
    <row r="3849" spans="1:24">
      <c r="A3849" s="2">
        <v>45051</v>
      </c>
      <c r="H3849">
        <v>3782</v>
      </c>
      <c r="I3849">
        <v>2062.9</v>
      </c>
      <c r="J3849">
        <v>1377.5348</v>
      </c>
      <c r="K3849">
        <v>132.91</v>
      </c>
      <c r="P3849">
        <v>3933</v>
      </c>
      <c r="Q3849">
        <v>2593.8984</v>
      </c>
      <c r="R3849">
        <v>796.67</v>
      </c>
      <c r="S3849">
        <v>12325.28</v>
      </c>
      <c r="U3849">
        <v>30.29</v>
      </c>
      <c r="V3849">
        <v>120.2</v>
      </c>
      <c r="W3849">
        <v>4480.1418</v>
      </c>
      <c r="X3849">
        <v>2008.8608</v>
      </c>
    </row>
    <row r="3850" spans="1:22">
      <c r="A3850" s="2">
        <v>45052</v>
      </c>
      <c r="H3850">
        <v>3796</v>
      </c>
      <c r="P3850">
        <v>3956</v>
      </c>
      <c r="V3850">
        <v>118.04</v>
      </c>
    </row>
    <row r="3851" spans="1:24">
      <c r="A3851" s="2">
        <v>45054</v>
      </c>
      <c r="H3851">
        <v>3829</v>
      </c>
      <c r="I3851">
        <v>2062.9</v>
      </c>
      <c r="J3851">
        <v>1419.3705</v>
      </c>
      <c r="P3851">
        <v>3990</v>
      </c>
      <c r="Q3851">
        <v>2689.8642</v>
      </c>
      <c r="R3851">
        <v>809.22</v>
      </c>
      <c r="V3851">
        <v>119.64</v>
      </c>
      <c r="W3851">
        <v>4634.2972</v>
      </c>
      <c r="X3851">
        <v>2005.9046</v>
      </c>
    </row>
    <row r="3852" spans="1:24">
      <c r="A3852" s="2">
        <v>45055</v>
      </c>
      <c r="H3852">
        <v>3853</v>
      </c>
      <c r="I3852">
        <v>2062.9</v>
      </c>
      <c r="J3852">
        <v>1403.7772</v>
      </c>
      <c r="P3852">
        <v>4006</v>
      </c>
      <c r="Q3852">
        <v>2663.0503</v>
      </c>
      <c r="R3852">
        <v>817.44</v>
      </c>
      <c r="V3852">
        <v>120.15</v>
      </c>
      <c r="W3852">
        <v>4586.1237</v>
      </c>
      <c r="X3852">
        <v>1993.0253</v>
      </c>
    </row>
    <row r="3853" spans="1:24">
      <c r="A3853" s="2">
        <v>45056</v>
      </c>
      <c r="F3853">
        <v>58.76</v>
      </c>
      <c r="G3853">
        <v>45.57</v>
      </c>
      <c r="H3853">
        <v>3836</v>
      </c>
      <c r="I3853">
        <v>2001.4</v>
      </c>
      <c r="J3853">
        <v>1402.6362</v>
      </c>
      <c r="P3853">
        <v>3978</v>
      </c>
      <c r="Q3853">
        <v>2653.1714</v>
      </c>
      <c r="R3853">
        <v>823.89</v>
      </c>
      <c r="V3853">
        <v>121.07</v>
      </c>
      <c r="W3853">
        <v>4650.3551</v>
      </c>
      <c r="X3853">
        <v>1980.918</v>
      </c>
    </row>
    <row r="3854" spans="1:24">
      <c r="A3854" s="2">
        <v>45057</v>
      </c>
      <c r="B3854">
        <v>268.03</v>
      </c>
      <c r="C3854">
        <v>243.73</v>
      </c>
      <c r="D3854">
        <v>675.86</v>
      </c>
      <c r="E3854">
        <v>333.92</v>
      </c>
      <c r="H3854">
        <v>3793</v>
      </c>
      <c r="I3854">
        <v>1962.9</v>
      </c>
      <c r="J3854">
        <v>1369.1676</v>
      </c>
      <c r="L3854">
        <v>88.21</v>
      </c>
      <c r="M3854">
        <v>92.98</v>
      </c>
      <c r="N3854">
        <v>94.68</v>
      </c>
      <c r="O3854">
        <v>56.45</v>
      </c>
      <c r="P3854">
        <v>3920</v>
      </c>
      <c r="Q3854">
        <v>2577.6689</v>
      </c>
      <c r="R3854">
        <v>804.78</v>
      </c>
      <c r="T3854">
        <v>12602</v>
      </c>
      <c r="V3854">
        <v>120.15</v>
      </c>
      <c r="W3854">
        <v>4486.565</v>
      </c>
      <c r="X3854">
        <v>1977.4858</v>
      </c>
    </row>
    <row r="3855" spans="1:24">
      <c r="A3855" s="2">
        <v>45058</v>
      </c>
      <c r="H3855">
        <v>3776</v>
      </c>
      <c r="I3855">
        <v>1962.9</v>
      </c>
      <c r="J3855">
        <v>1361.1808</v>
      </c>
      <c r="K3855">
        <v>143.2</v>
      </c>
      <c r="P3855">
        <v>3893</v>
      </c>
      <c r="Q3855">
        <v>2569.907</v>
      </c>
      <c r="R3855">
        <v>794.44</v>
      </c>
      <c r="S3855">
        <v>12195.06</v>
      </c>
      <c r="U3855">
        <v>29.97</v>
      </c>
      <c r="V3855">
        <v>120.02</v>
      </c>
      <c r="W3855">
        <v>4476.9302</v>
      </c>
      <c r="X3855">
        <v>1974.0537</v>
      </c>
    </row>
    <row r="3856" spans="1:24">
      <c r="A3856" s="2">
        <v>45061</v>
      </c>
      <c r="H3856">
        <v>3799</v>
      </c>
      <c r="I3856">
        <v>1962.9</v>
      </c>
      <c r="J3856">
        <v>1394.6494</v>
      </c>
      <c r="P3856">
        <v>3926</v>
      </c>
      <c r="Q3856">
        <v>2633.4138</v>
      </c>
      <c r="R3856">
        <v>808</v>
      </c>
      <c r="V3856">
        <v>118.94</v>
      </c>
      <c r="W3856">
        <v>4656.7782</v>
      </c>
      <c r="X3856">
        <v>1980.918</v>
      </c>
    </row>
    <row r="3857" spans="1:24">
      <c r="A3857" s="2">
        <v>45062</v>
      </c>
      <c r="H3857">
        <v>3807</v>
      </c>
      <c r="I3857">
        <v>1962.9</v>
      </c>
      <c r="J3857">
        <v>1384.3806</v>
      </c>
      <c r="P3857">
        <v>3933</v>
      </c>
      <c r="Q3857">
        <v>2616.4786</v>
      </c>
      <c r="R3857">
        <v>816.56</v>
      </c>
      <c r="V3857">
        <v>120.12</v>
      </c>
      <c r="W3857">
        <v>4647.1435</v>
      </c>
      <c r="X3857">
        <v>1959.7531</v>
      </c>
    </row>
    <row r="3858" spans="1:24">
      <c r="A3858" s="2">
        <v>45063</v>
      </c>
      <c r="F3858">
        <v>58.45</v>
      </c>
      <c r="G3858">
        <v>46.23</v>
      </c>
      <c r="H3858">
        <v>3813</v>
      </c>
      <c r="I3858">
        <v>1962.9</v>
      </c>
      <c r="J3858">
        <v>1412.9049</v>
      </c>
      <c r="P3858">
        <v>3938</v>
      </c>
      <c r="Q3858">
        <v>2663.7559</v>
      </c>
      <c r="R3858">
        <v>814</v>
      </c>
      <c r="V3858">
        <v>121.39</v>
      </c>
      <c r="W3858">
        <v>4801.2989</v>
      </c>
      <c r="X3858">
        <v>1973.4816</v>
      </c>
    </row>
    <row r="3859" spans="1:24">
      <c r="A3859" s="2">
        <v>45064</v>
      </c>
      <c r="B3859">
        <v>266.62</v>
      </c>
      <c r="C3859">
        <v>231.37</v>
      </c>
      <c r="D3859">
        <v>644.01</v>
      </c>
      <c r="E3859">
        <v>310.63</v>
      </c>
      <c r="H3859">
        <v>3826</v>
      </c>
      <c r="I3859">
        <v>1962.9</v>
      </c>
      <c r="J3859">
        <v>1402.2559</v>
      </c>
      <c r="L3859">
        <v>87.3</v>
      </c>
      <c r="M3859">
        <v>94</v>
      </c>
      <c r="N3859">
        <v>95.74</v>
      </c>
      <c r="O3859">
        <v>56.4</v>
      </c>
      <c r="P3859">
        <v>3946</v>
      </c>
      <c r="Q3859">
        <v>2653.8771</v>
      </c>
      <c r="R3859">
        <v>827.78</v>
      </c>
      <c r="T3859">
        <v>12788</v>
      </c>
      <c r="V3859">
        <v>120.97</v>
      </c>
      <c r="W3859">
        <v>4794.8758</v>
      </c>
      <c r="X3859">
        <v>1985.4941</v>
      </c>
    </row>
    <row r="3860" spans="1:24">
      <c r="A3860" s="2">
        <v>45065</v>
      </c>
      <c r="H3860">
        <v>3810</v>
      </c>
      <c r="I3860">
        <v>1912.9</v>
      </c>
      <c r="J3860">
        <v>1386.2822</v>
      </c>
      <c r="K3860">
        <v>146.65</v>
      </c>
      <c r="P3860">
        <v>3928</v>
      </c>
      <c r="Q3860">
        <v>2626.3575</v>
      </c>
      <c r="R3860">
        <v>816</v>
      </c>
      <c r="S3860">
        <v>12362.21</v>
      </c>
      <c r="U3860">
        <v>29.93</v>
      </c>
      <c r="V3860">
        <v>122.71</v>
      </c>
      <c r="W3860">
        <v>4727.4328</v>
      </c>
      <c r="X3860">
        <v>1967.2593</v>
      </c>
    </row>
    <row r="3861" spans="1:24">
      <c r="A3861" s="2">
        <v>45068</v>
      </c>
      <c r="H3861">
        <v>3779</v>
      </c>
      <c r="I3861">
        <v>1912.9</v>
      </c>
      <c r="J3861">
        <v>1357.3776</v>
      </c>
      <c r="P3861">
        <v>3888</v>
      </c>
      <c r="Q3861">
        <v>2573.4352</v>
      </c>
      <c r="R3861">
        <v>812.67</v>
      </c>
      <c r="V3861">
        <v>121.54</v>
      </c>
      <c r="W3861">
        <v>4598.9699</v>
      </c>
      <c r="X3861">
        <v>1952.2871</v>
      </c>
    </row>
    <row r="3862" spans="1:24">
      <c r="A3862" s="2">
        <v>45069</v>
      </c>
      <c r="H3862">
        <v>3768</v>
      </c>
      <c r="I3862">
        <v>1912.9</v>
      </c>
      <c r="J3862">
        <v>1364.6038</v>
      </c>
      <c r="P3862">
        <v>3885</v>
      </c>
      <c r="Q3862">
        <v>2576.2577</v>
      </c>
      <c r="R3862">
        <v>802.89</v>
      </c>
      <c r="V3862">
        <v>121.56</v>
      </c>
      <c r="W3862">
        <v>4541.1617</v>
      </c>
      <c r="X3862">
        <v>1943.7665</v>
      </c>
    </row>
    <row r="3863" spans="1:24">
      <c r="A3863" s="2">
        <v>45070</v>
      </c>
      <c r="F3863">
        <v>59.24</v>
      </c>
      <c r="G3863">
        <v>46.56</v>
      </c>
      <c r="H3863">
        <v>3717</v>
      </c>
      <c r="I3863">
        <v>1912.9</v>
      </c>
      <c r="J3863">
        <v>1318.2042</v>
      </c>
      <c r="P3863">
        <v>3826</v>
      </c>
      <c r="Q3863">
        <v>2505.6946</v>
      </c>
      <c r="R3863">
        <v>788.44</v>
      </c>
      <c r="V3863">
        <v>120.45</v>
      </c>
      <c r="W3863">
        <v>4383.7947</v>
      </c>
      <c r="X3863">
        <v>1937.1536</v>
      </c>
    </row>
    <row r="3864" spans="1:24">
      <c r="A3864" s="2">
        <v>45071</v>
      </c>
      <c r="B3864">
        <v>270.38</v>
      </c>
      <c r="C3864">
        <v>230.61</v>
      </c>
      <c r="D3864">
        <v>617.63</v>
      </c>
      <c r="E3864">
        <v>297.52</v>
      </c>
      <c r="H3864">
        <v>3675</v>
      </c>
      <c r="I3864">
        <v>1912.9</v>
      </c>
      <c r="J3864">
        <v>1305.2732</v>
      </c>
      <c r="L3864">
        <v>89.12</v>
      </c>
      <c r="M3864">
        <v>92.92</v>
      </c>
      <c r="N3864">
        <v>94.68</v>
      </c>
      <c r="O3864">
        <v>55.28</v>
      </c>
      <c r="P3864">
        <v>3798</v>
      </c>
      <c r="Q3864">
        <v>2492.2876</v>
      </c>
      <c r="R3864">
        <v>775.33</v>
      </c>
      <c r="T3864">
        <v>12796</v>
      </c>
      <c r="V3864">
        <v>118.96</v>
      </c>
      <c r="W3864">
        <v>4374.16</v>
      </c>
      <c r="X3864">
        <v>1937.7343</v>
      </c>
    </row>
    <row r="3865" spans="1:24">
      <c r="A3865" s="2">
        <v>45072</v>
      </c>
      <c r="H3865">
        <v>3682</v>
      </c>
      <c r="I3865">
        <v>1865.15</v>
      </c>
      <c r="J3865">
        <v>1328.4729</v>
      </c>
      <c r="K3865">
        <v>144.6</v>
      </c>
      <c r="P3865">
        <v>3808</v>
      </c>
      <c r="Q3865">
        <v>2544.5043</v>
      </c>
      <c r="R3865">
        <v>767.78</v>
      </c>
      <c r="S3865">
        <v>12347.83</v>
      </c>
      <c r="U3865">
        <v>29.44</v>
      </c>
      <c r="V3865">
        <v>117.4</v>
      </c>
      <c r="W3865">
        <v>4557.2195</v>
      </c>
      <c r="X3865">
        <v>1927.8627</v>
      </c>
    </row>
    <row r="3866" spans="1:24">
      <c r="A3866" s="2">
        <v>45075</v>
      </c>
      <c r="H3866">
        <v>3690</v>
      </c>
      <c r="I3866">
        <v>1862.9</v>
      </c>
      <c r="J3866">
        <v>1335.3188</v>
      </c>
      <c r="P3866">
        <v>3817</v>
      </c>
      <c r="Q3866">
        <v>2552.2662</v>
      </c>
      <c r="R3866">
        <v>791.11</v>
      </c>
      <c r="V3866">
        <v>116.09</v>
      </c>
      <c r="W3866">
        <v>4618.2394</v>
      </c>
      <c r="X3866">
        <v>1939.4763</v>
      </c>
    </row>
    <row r="3867" spans="1:24">
      <c r="A3867" s="2">
        <v>45076</v>
      </c>
      <c r="H3867">
        <v>3686</v>
      </c>
      <c r="I3867">
        <v>1862.9</v>
      </c>
      <c r="J3867">
        <v>1315.9222</v>
      </c>
      <c r="P3867">
        <v>3819</v>
      </c>
      <c r="Q3867">
        <v>2520.5129</v>
      </c>
      <c r="R3867">
        <v>801.89</v>
      </c>
      <c r="V3867">
        <v>118.26</v>
      </c>
      <c r="W3867">
        <v>4544.3732</v>
      </c>
      <c r="X3867">
        <v>1924.9593</v>
      </c>
    </row>
    <row r="3868" spans="1:24">
      <c r="A3868" s="2">
        <v>45077</v>
      </c>
      <c r="F3868">
        <v>59.94</v>
      </c>
      <c r="G3868">
        <v>45.9</v>
      </c>
      <c r="H3868">
        <v>3667</v>
      </c>
      <c r="I3868">
        <v>1862.9</v>
      </c>
      <c r="J3868">
        <v>1317.0632</v>
      </c>
      <c r="P3868">
        <v>3795</v>
      </c>
      <c r="Q3868">
        <v>2526.8635</v>
      </c>
      <c r="R3868">
        <v>786.44</v>
      </c>
      <c r="V3868">
        <v>119.63</v>
      </c>
      <c r="W3868">
        <v>4566.8542</v>
      </c>
      <c r="X3868">
        <v>1902.8934</v>
      </c>
    </row>
    <row r="3869" spans="1:24">
      <c r="A3869" s="2">
        <v>45078</v>
      </c>
      <c r="H3869">
        <v>3691</v>
      </c>
      <c r="I3869">
        <v>1885</v>
      </c>
      <c r="J3869">
        <v>1348.6301</v>
      </c>
      <c r="L3869">
        <v>83.11</v>
      </c>
      <c r="M3869">
        <v>92.28</v>
      </c>
      <c r="N3869">
        <v>93.62</v>
      </c>
      <c r="O3869">
        <v>55.19</v>
      </c>
      <c r="P3869">
        <v>3823</v>
      </c>
      <c r="Q3869">
        <v>2585.4309</v>
      </c>
      <c r="R3869">
        <v>804</v>
      </c>
      <c r="T3869">
        <v>12755</v>
      </c>
      <c r="V3869">
        <v>118.08</v>
      </c>
      <c r="W3869">
        <v>4772.3948</v>
      </c>
      <c r="X3869">
        <v>1910.4422</v>
      </c>
    </row>
    <row r="3870" spans="1:24">
      <c r="A3870" s="2">
        <v>45079</v>
      </c>
      <c r="H3870">
        <v>3722</v>
      </c>
      <c r="I3870">
        <v>1812.9</v>
      </c>
      <c r="J3870">
        <v>1367.6464</v>
      </c>
      <c r="K3870">
        <v>138.4</v>
      </c>
      <c r="P3870">
        <v>3855</v>
      </c>
      <c r="Q3870">
        <v>2626.3575</v>
      </c>
      <c r="R3870">
        <v>817.56</v>
      </c>
      <c r="S3870">
        <v>12297.54</v>
      </c>
      <c r="U3870">
        <v>29.32</v>
      </c>
      <c r="V3870">
        <v>119.85</v>
      </c>
      <c r="W3870">
        <v>4788.4526</v>
      </c>
      <c r="X3870">
        <v>1923.7979</v>
      </c>
    </row>
    <row r="3871" spans="1:24">
      <c r="A3871" s="2">
        <v>45082</v>
      </c>
      <c r="H3871">
        <v>3809</v>
      </c>
      <c r="I3871">
        <v>1812.9</v>
      </c>
      <c r="J3871">
        <v>1383.62</v>
      </c>
      <c r="P3871">
        <v>3938</v>
      </c>
      <c r="Q3871">
        <v>2656.6996</v>
      </c>
      <c r="R3871">
        <v>831.78</v>
      </c>
      <c r="V3871">
        <v>121.72</v>
      </c>
      <c r="W3871">
        <v>4875.1651</v>
      </c>
      <c r="X3871">
        <v>1920.8945</v>
      </c>
    </row>
    <row r="3872" spans="1:24">
      <c r="A3872" s="2">
        <v>45083</v>
      </c>
      <c r="H3872">
        <v>3809</v>
      </c>
      <c r="I3872">
        <v>1812.9</v>
      </c>
      <c r="J3872">
        <v>1384.7609</v>
      </c>
      <c r="P3872">
        <v>3932</v>
      </c>
      <c r="Q3872">
        <v>2656.6996</v>
      </c>
      <c r="R3872">
        <v>840.89</v>
      </c>
      <c r="V3872">
        <v>121.72</v>
      </c>
      <c r="W3872">
        <v>4923.3386</v>
      </c>
      <c r="X3872">
        <v>1924.3786</v>
      </c>
    </row>
    <row r="3873" spans="1:24">
      <c r="A3873" s="2">
        <v>45084</v>
      </c>
      <c r="F3873">
        <v>59.07</v>
      </c>
      <c r="G3873">
        <v>45.25</v>
      </c>
      <c r="H3873">
        <v>3794</v>
      </c>
      <c r="I3873">
        <v>1812.9</v>
      </c>
      <c r="J3873">
        <v>1377.1545</v>
      </c>
      <c r="P3873">
        <v>3910</v>
      </c>
      <c r="Q3873">
        <v>2625.6518</v>
      </c>
      <c r="R3873">
        <v>845.44</v>
      </c>
      <c r="V3873">
        <v>124.46</v>
      </c>
      <c r="W3873">
        <v>4945.8196</v>
      </c>
      <c r="X3873">
        <v>1897.0865</v>
      </c>
    </row>
    <row r="3874" spans="1:24">
      <c r="A3874" s="2">
        <v>45085</v>
      </c>
      <c r="B3874">
        <v>269.47</v>
      </c>
      <c r="C3874">
        <v>204.51</v>
      </c>
      <c r="D3874">
        <v>569.55</v>
      </c>
      <c r="E3874">
        <v>305.54</v>
      </c>
      <c r="H3874">
        <v>3799</v>
      </c>
      <c r="I3874">
        <v>1812.9</v>
      </c>
      <c r="J3874">
        <v>1389.7052</v>
      </c>
      <c r="L3874">
        <v>85.32</v>
      </c>
      <c r="M3874">
        <v>92.47</v>
      </c>
      <c r="N3874">
        <v>93.75</v>
      </c>
      <c r="O3874">
        <v>56.41</v>
      </c>
      <c r="P3874">
        <v>3917</v>
      </c>
      <c r="Q3874">
        <v>2646.1151</v>
      </c>
      <c r="R3874">
        <v>857.67</v>
      </c>
      <c r="T3874">
        <v>12625</v>
      </c>
      <c r="V3874">
        <v>125.08</v>
      </c>
      <c r="W3874">
        <v>5080.7056</v>
      </c>
      <c r="X3874">
        <v>1893.6025</v>
      </c>
    </row>
    <row r="3875" spans="1:24">
      <c r="A3875" s="2">
        <v>45086</v>
      </c>
      <c r="H3875">
        <v>3823</v>
      </c>
      <c r="I3875">
        <v>1812.9</v>
      </c>
      <c r="J3875">
        <v>1411.3837</v>
      </c>
      <c r="K3875">
        <v>136.4</v>
      </c>
      <c r="P3875">
        <v>3943</v>
      </c>
      <c r="Q3875">
        <v>2697.6262</v>
      </c>
      <c r="R3875">
        <v>867.67</v>
      </c>
      <c r="S3875">
        <v>12197.26</v>
      </c>
      <c r="U3875">
        <v>28.93</v>
      </c>
      <c r="V3875">
        <v>126.54</v>
      </c>
      <c r="W3875">
        <v>5215.5916</v>
      </c>
      <c r="X3875">
        <v>1907.5388</v>
      </c>
    </row>
    <row r="3876" spans="1:24">
      <c r="A3876" s="2">
        <v>45089</v>
      </c>
      <c r="H3876">
        <v>3811</v>
      </c>
      <c r="I3876">
        <v>1812.9</v>
      </c>
      <c r="J3876">
        <v>1388.9445</v>
      </c>
      <c r="P3876">
        <v>3917</v>
      </c>
      <c r="Q3876">
        <v>2655.2883</v>
      </c>
      <c r="R3876">
        <v>858.22</v>
      </c>
      <c r="V3876">
        <v>127.57</v>
      </c>
      <c r="W3876">
        <v>5045.3783</v>
      </c>
      <c r="X3876">
        <v>1892.4411</v>
      </c>
    </row>
    <row r="3877" spans="1:24">
      <c r="A3877" s="2">
        <v>45090</v>
      </c>
      <c r="H3877">
        <v>3828</v>
      </c>
      <c r="I3877">
        <v>1812.9</v>
      </c>
      <c r="J3877">
        <v>1422.7934</v>
      </c>
      <c r="P3877">
        <v>3941</v>
      </c>
      <c r="Q3877">
        <v>2715.2669</v>
      </c>
      <c r="R3877">
        <v>855.56</v>
      </c>
      <c r="V3877">
        <v>127.16</v>
      </c>
      <c r="W3877">
        <v>5148.1486</v>
      </c>
      <c r="X3877">
        <v>1902.3127</v>
      </c>
    </row>
    <row r="3878" spans="1:24">
      <c r="A3878" s="2">
        <v>45091</v>
      </c>
      <c r="F3878">
        <v>58.86</v>
      </c>
      <c r="G3878">
        <v>47.215</v>
      </c>
      <c r="H3878">
        <v>3844</v>
      </c>
      <c r="I3878">
        <v>1812.9</v>
      </c>
      <c r="J3878">
        <v>1422.0327</v>
      </c>
      <c r="P3878">
        <v>3957</v>
      </c>
      <c r="Q3878">
        <v>2714.5613</v>
      </c>
      <c r="R3878">
        <v>861</v>
      </c>
      <c r="V3878">
        <v>126.58</v>
      </c>
      <c r="W3878">
        <v>5167.418</v>
      </c>
      <c r="X3878">
        <v>1898.8286</v>
      </c>
    </row>
    <row r="3879" spans="1:24">
      <c r="A3879" s="2">
        <v>45092</v>
      </c>
      <c r="B3879">
        <v>268.5</v>
      </c>
      <c r="C3879">
        <v>202.37</v>
      </c>
      <c r="D3879">
        <v>545.73</v>
      </c>
      <c r="E3879">
        <v>294.46</v>
      </c>
      <c r="H3879">
        <v>3845</v>
      </c>
      <c r="I3879">
        <v>1812.9</v>
      </c>
      <c r="J3879">
        <v>1430.0195</v>
      </c>
      <c r="L3879">
        <v>88.79</v>
      </c>
      <c r="M3879">
        <v>94.18</v>
      </c>
      <c r="N3879">
        <v>95.83</v>
      </c>
      <c r="O3879">
        <v>57.23</v>
      </c>
      <c r="P3879">
        <v>3961</v>
      </c>
      <c r="Q3879">
        <v>2724.4401</v>
      </c>
      <c r="R3879">
        <v>877</v>
      </c>
      <c r="T3879">
        <v>12852</v>
      </c>
      <c r="V3879">
        <v>127.36</v>
      </c>
      <c r="W3879">
        <v>5238.0726</v>
      </c>
      <c r="X3879">
        <v>1908.1195</v>
      </c>
    </row>
    <row r="3880" spans="1:24">
      <c r="A3880" s="2">
        <v>45093</v>
      </c>
      <c r="H3880">
        <v>3868</v>
      </c>
      <c r="I3880">
        <v>1812.9</v>
      </c>
      <c r="J3880">
        <v>1444.8522</v>
      </c>
      <c r="K3880">
        <v>138.96</v>
      </c>
      <c r="P3880">
        <v>3980</v>
      </c>
      <c r="Q3880">
        <v>2751.2541</v>
      </c>
      <c r="R3880">
        <v>868.44</v>
      </c>
      <c r="S3880">
        <v>12399.94</v>
      </c>
      <c r="U3880">
        <v>28.78</v>
      </c>
      <c r="V3880">
        <v>128.8</v>
      </c>
      <c r="W3880">
        <v>5234.861</v>
      </c>
      <c r="X3880">
        <v>1933.0888</v>
      </c>
    </row>
    <row r="3881" spans="1:24">
      <c r="A3881" s="2">
        <v>45096</v>
      </c>
      <c r="H3881">
        <v>3878</v>
      </c>
      <c r="I3881">
        <v>1812.9</v>
      </c>
      <c r="J3881">
        <v>1426.977</v>
      </c>
      <c r="P3881">
        <v>3986</v>
      </c>
      <c r="Q3881">
        <v>2718.0894</v>
      </c>
      <c r="R3881">
        <v>877.11</v>
      </c>
      <c r="V3881">
        <v>127.91</v>
      </c>
      <c r="W3881">
        <v>5199.5338</v>
      </c>
      <c r="X3881">
        <v>1932.5081</v>
      </c>
    </row>
    <row r="3882" spans="1:24">
      <c r="A3882" s="2">
        <v>45097</v>
      </c>
      <c r="H3882">
        <v>3856</v>
      </c>
      <c r="I3882">
        <v>1812.9</v>
      </c>
      <c r="J3882">
        <v>1423.554</v>
      </c>
      <c r="L3882">
        <v>88.03</v>
      </c>
      <c r="M3882">
        <v>92.86</v>
      </c>
      <c r="N3882">
        <v>94.79</v>
      </c>
      <c r="O3882">
        <v>56.52</v>
      </c>
      <c r="P3882">
        <v>3970</v>
      </c>
      <c r="Q3882">
        <v>2706.7994</v>
      </c>
      <c r="R3882">
        <v>873.56</v>
      </c>
      <c r="V3882">
        <v>128.95</v>
      </c>
      <c r="W3882">
        <v>5180.2643</v>
      </c>
      <c r="X3882">
        <v>1908.7002</v>
      </c>
    </row>
    <row r="3883" spans="1:24">
      <c r="A3883" s="2">
        <v>45098</v>
      </c>
      <c r="H3883">
        <v>3842</v>
      </c>
      <c r="I3883">
        <v>1812.9</v>
      </c>
      <c r="J3883">
        <v>1401.8755</v>
      </c>
      <c r="P3883">
        <v>3954</v>
      </c>
      <c r="Q3883">
        <v>2671.5178</v>
      </c>
      <c r="R3883">
        <v>873.56</v>
      </c>
      <c r="S3883">
        <v>12343.98</v>
      </c>
      <c r="U3883">
        <v>28.68</v>
      </c>
      <c r="V3883">
        <v>128.83</v>
      </c>
      <c r="W3883">
        <v>5122.4561</v>
      </c>
      <c r="X3883">
        <v>1931.3468</v>
      </c>
    </row>
    <row r="3884" spans="1:20">
      <c r="A3884" s="2">
        <v>45099</v>
      </c>
      <c r="B3884">
        <v>273.27</v>
      </c>
      <c r="C3884">
        <v>192.63</v>
      </c>
      <c r="D3884">
        <v>530.48</v>
      </c>
      <c r="E3884">
        <v>298.25</v>
      </c>
      <c r="F3884">
        <v>59.91</v>
      </c>
      <c r="G3884">
        <v>46.89</v>
      </c>
      <c r="T3884">
        <v>12795</v>
      </c>
    </row>
    <row r="3885" spans="1:11">
      <c r="A3885" s="2">
        <v>45100</v>
      </c>
      <c r="K3885">
        <v>139.45</v>
      </c>
    </row>
    <row r="3886" spans="1:22">
      <c r="A3886" s="2">
        <v>45102</v>
      </c>
      <c r="H3886">
        <v>3806</v>
      </c>
      <c r="P3886">
        <v>3932</v>
      </c>
      <c r="V3886">
        <v>128.31</v>
      </c>
    </row>
    <row r="3887" spans="1:24">
      <c r="A3887" s="2">
        <v>45103</v>
      </c>
      <c r="H3887">
        <v>3782</v>
      </c>
      <c r="I3887">
        <v>1812.9</v>
      </c>
      <c r="J3887">
        <v>1394.6494</v>
      </c>
      <c r="P3887">
        <v>3906</v>
      </c>
      <c r="Q3887">
        <v>2649.6433</v>
      </c>
      <c r="R3887">
        <v>858.56</v>
      </c>
      <c r="V3887">
        <v>128.08</v>
      </c>
      <c r="W3887">
        <v>5119.2445</v>
      </c>
      <c r="X3887">
        <v>1910.4422</v>
      </c>
    </row>
    <row r="3888" spans="1:24">
      <c r="A3888" s="2">
        <v>45104</v>
      </c>
      <c r="H3888">
        <v>3807</v>
      </c>
      <c r="I3888">
        <v>1812.9</v>
      </c>
      <c r="J3888">
        <v>1417.8492</v>
      </c>
      <c r="P3888">
        <v>3936</v>
      </c>
      <c r="Q3888">
        <v>2706.0937</v>
      </c>
      <c r="R3888">
        <v>869</v>
      </c>
      <c r="V3888">
        <v>127.53</v>
      </c>
      <c r="W3888">
        <v>5292.6693</v>
      </c>
      <c r="X3888">
        <v>1929.6047</v>
      </c>
    </row>
    <row r="3889" spans="1:24">
      <c r="A3889" s="2">
        <v>45105</v>
      </c>
      <c r="F3889">
        <v>60.62</v>
      </c>
      <c r="G3889">
        <v>46.56</v>
      </c>
      <c r="H3889">
        <v>3816</v>
      </c>
      <c r="I3889">
        <v>1812.9</v>
      </c>
      <c r="J3889">
        <v>1418.9901</v>
      </c>
      <c r="P3889">
        <v>3946</v>
      </c>
      <c r="Q3889">
        <v>2699.0374</v>
      </c>
      <c r="R3889">
        <v>886.33</v>
      </c>
      <c r="V3889">
        <v>128.27</v>
      </c>
      <c r="W3889">
        <v>5334.4197</v>
      </c>
      <c r="X3889">
        <v>1926.1206</v>
      </c>
    </row>
    <row r="3890" spans="1:24">
      <c r="A3890" s="2">
        <v>45106</v>
      </c>
      <c r="B3890">
        <v>276.51</v>
      </c>
      <c r="C3890">
        <v>203.5</v>
      </c>
      <c r="D3890">
        <v>540.35</v>
      </c>
      <c r="E3890">
        <v>255.77</v>
      </c>
      <c r="H3890">
        <v>3822</v>
      </c>
      <c r="I3890">
        <v>1812.9</v>
      </c>
      <c r="J3890">
        <v>1415.9475</v>
      </c>
      <c r="L3890">
        <v>87.67</v>
      </c>
      <c r="M3890">
        <v>95.03</v>
      </c>
      <c r="N3890">
        <v>96.88</v>
      </c>
      <c r="O3890">
        <v>57.62</v>
      </c>
      <c r="P3890">
        <v>3947</v>
      </c>
      <c r="Q3890">
        <v>2691.9811</v>
      </c>
      <c r="R3890">
        <v>892.56</v>
      </c>
      <c r="T3890">
        <v>12744</v>
      </c>
      <c r="V3890">
        <v>130.45</v>
      </c>
      <c r="W3890">
        <v>5334.4197</v>
      </c>
      <c r="X3890">
        <v>1929.6047</v>
      </c>
    </row>
    <row r="3891" spans="1:24">
      <c r="A3891" s="2">
        <v>45107</v>
      </c>
      <c r="H3891">
        <v>3842</v>
      </c>
      <c r="I3891">
        <v>1812.9</v>
      </c>
      <c r="J3891">
        <v>1415.1869</v>
      </c>
      <c r="K3891">
        <v>143.52</v>
      </c>
      <c r="P3891">
        <v>3962</v>
      </c>
      <c r="Q3891">
        <v>2699.0374</v>
      </c>
      <c r="R3891">
        <v>897.22</v>
      </c>
      <c r="S3891">
        <v>12289</v>
      </c>
      <c r="U3891">
        <v>28.56</v>
      </c>
      <c r="V3891">
        <v>130.97</v>
      </c>
      <c r="W3891">
        <v>5283.0346</v>
      </c>
      <c r="X3891">
        <v>1915.6684</v>
      </c>
    </row>
    <row r="3892" spans="1:24">
      <c r="A3892" s="2">
        <v>45110</v>
      </c>
      <c r="H3892">
        <v>3835</v>
      </c>
      <c r="I3892">
        <v>1812.9</v>
      </c>
      <c r="J3892">
        <v>1432.6818</v>
      </c>
      <c r="P3892">
        <v>3951</v>
      </c>
      <c r="Q3892">
        <v>2722.3232</v>
      </c>
      <c r="R3892">
        <v>885.67</v>
      </c>
      <c r="V3892">
        <v>131.54</v>
      </c>
      <c r="W3892">
        <v>5260.5536</v>
      </c>
      <c r="X3892">
        <v>1918.9291</v>
      </c>
    </row>
    <row r="3893" spans="1:24">
      <c r="A3893" s="2">
        <v>45111</v>
      </c>
      <c r="H3893">
        <v>3850</v>
      </c>
      <c r="I3893">
        <v>1812.9</v>
      </c>
      <c r="J3893">
        <v>1433.0621</v>
      </c>
      <c r="P3893">
        <v>3968</v>
      </c>
      <c r="Q3893">
        <v>2727.9683</v>
      </c>
      <c r="R3893">
        <v>886.67</v>
      </c>
      <c r="V3893">
        <v>130.92</v>
      </c>
      <c r="W3893">
        <v>5273.3999</v>
      </c>
      <c r="X3893">
        <v>1921.1858</v>
      </c>
    </row>
    <row r="3894" spans="1:24">
      <c r="A3894" s="2">
        <v>45112</v>
      </c>
      <c r="F3894">
        <v>60.77</v>
      </c>
      <c r="G3894">
        <v>47.87</v>
      </c>
      <c r="H3894">
        <v>3842</v>
      </c>
      <c r="I3894">
        <v>1812.9</v>
      </c>
      <c r="J3894">
        <v>1426.5966</v>
      </c>
      <c r="P3894">
        <v>3959</v>
      </c>
      <c r="Q3894">
        <v>2717.3838</v>
      </c>
      <c r="R3894">
        <v>883</v>
      </c>
      <c r="V3894">
        <v>131</v>
      </c>
      <c r="W3894">
        <v>5318.3619</v>
      </c>
      <c r="X3894">
        <v>1904.0283</v>
      </c>
    </row>
    <row r="3895" spans="1:24">
      <c r="A3895" s="2">
        <v>45113</v>
      </c>
      <c r="B3895">
        <v>277.2</v>
      </c>
      <c r="C3895">
        <v>196.76</v>
      </c>
      <c r="D3895">
        <v>554.96</v>
      </c>
      <c r="E3895">
        <v>269.33</v>
      </c>
      <c r="H3895">
        <v>3845</v>
      </c>
      <c r="I3895">
        <v>1812.9</v>
      </c>
      <c r="J3895">
        <v>1429.2589</v>
      </c>
      <c r="L3895">
        <v>90.73</v>
      </c>
      <c r="M3895">
        <v>92.89</v>
      </c>
      <c r="N3895">
        <v>93.75</v>
      </c>
      <c r="O3895">
        <v>56.72</v>
      </c>
      <c r="P3895">
        <v>3967</v>
      </c>
      <c r="Q3895">
        <v>2723.7345</v>
      </c>
      <c r="R3895">
        <v>893.56</v>
      </c>
      <c r="T3895">
        <v>12641</v>
      </c>
      <c r="V3895">
        <v>130.79</v>
      </c>
      <c r="W3895">
        <v>5327.9966</v>
      </c>
      <c r="X3895">
        <v>1904.2521</v>
      </c>
    </row>
    <row r="3896" spans="1:24">
      <c r="A3896" s="2">
        <v>45114</v>
      </c>
      <c r="H3896">
        <v>3831</v>
      </c>
      <c r="I3896">
        <v>1858.4</v>
      </c>
      <c r="J3896">
        <v>1396.1707</v>
      </c>
      <c r="K3896">
        <v>149.21</v>
      </c>
      <c r="P3896">
        <v>3944</v>
      </c>
      <c r="Q3896">
        <v>2657.4052</v>
      </c>
      <c r="R3896">
        <v>890.11</v>
      </c>
      <c r="S3896">
        <v>12159.56</v>
      </c>
      <c r="U3896">
        <v>28.89</v>
      </c>
      <c r="V3896">
        <v>131.79</v>
      </c>
      <c r="W3896">
        <v>5218.8032</v>
      </c>
      <c r="X3896">
        <v>1924.9569</v>
      </c>
    </row>
    <row r="3897" spans="1:24">
      <c r="A3897" s="2">
        <v>45117</v>
      </c>
      <c r="H3897">
        <v>3797</v>
      </c>
      <c r="I3897">
        <v>1862.9</v>
      </c>
      <c r="J3897">
        <v>1389.7052</v>
      </c>
      <c r="P3897">
        <v>3924</v>
      </c>
      <c r="Q3897">
        <v>2651.0545</v>
      </c>
      <c r="R3897">
        <v>878.11</v>
      </c>
      <c r="V3897">
        <v>131.7</v>
      </c>
      <c r="W3897">
        <v>5109.6098</v>
      </c>
      <c r="X3897">
        <v>1916.0834</v>
      </c>
    </row>
    <row r="3898" spans="1:24">
      <c r="A3898" s="2">
        <v>45118</v>
      </c>
      <c r="H3898">
        <v>3791</v>
      </c>
      <c r="I3898">
        <v>1862.9</v>
      </c>
      <c r="J3898">
        <v>1399.2133</v>
      </c>
      <c r="P3898">
        <v>3929</v>
      </c>
      <c r="Q3898">
        <v>2668.6953</v>
      </c>
      <c r="R3898">
        <v>870.56</v>
      </c>
      <c r="V3898">
        <v>130.7</v>
      </c>
      <c r="W3898">
        <v>5183.4759</v>
      </c>
      <c r="X3898">
        <v>1950.3943</v>
      </c>
    </row>
    <row r="3899" spans="1:24">
      <c r="A3899" s="2">
        <v>45119</v>
      </c>
      <c r="F3899">
        <v>60.52</v>
      </c>
      <c r="G3899">
        <v>48.2</v>
      </c>
      <c r="H3899">
        <v>3795</v>
      </c>
      <c r="I3899">
        <v>1862.9</v>
      </c>
      <c r="J3899">
        <v>1413.2853</v>
      </c>
      <c r="P3899">
        <v>3937</v>
      </c>
      <c r="Q3899">
        <v>2694.8036</v>
      </c>
      <c r="R3899">
        <v>877.67</v>
      </c>
      <c r="V3899">
        <v>129.73</v>
      </c>
      <c r="W3899">
        <v>5299.0925</v>
      </c>
      <c r="X3899">
        <v>1956.9015</v>
      </c>
    </row>
    <row r="3900" spans="1:24">
      <c r="A3900" s="2">
        <v>45120</v>
      </c>
      <c r="B3900">
        <v>276.06</v>
      </c>
      <c r="C3900">
        <v>203.64</v>
      </c>
      <c r="D3900">
        <v>558.01</v>
      </c>
      <c r="E3900">
        <v>266.13</v>
      </c>
      <c r="H3900">
        <v>3806</v>
      </c>
      <c r="I3900">
        <v>1862.9</v>
      </c>
      <c r="J3900">
        <v>1417.4688</v>
      </c>
      <c r="L3900">
        <v>90.73</v>
      </c>
      <c r="M3900">
        <v>92.8</v>
      </c>
      <c r="N3900">
        <v>93.75</v>
      </c>
      <c r="O3900">
        <v>56.12</v>
      </c>
      <c r="P3900">
        <v>3946</v>
      </c>
      <c r="Q3900">
        <v>2701.8599</v>
      </c>
      <c r="R3900">
        <v>877.67</v>
      </c>
      <c r="T3900">
        <v>12498</v>
      </c>
      <c r="V3900">
        <v>130.7</v>
      </c>
      <c r="W3900">
        <v>5324.785</v>
      </c>
      <c r="X3900">
        <v>1956.3099</v>
      </c>
    </row>
    <row r="3901" spans="1:24">
      <c r="A3901" s="2">
        <v>45121</v>
      </c>
      <c r="H3901">
        <v>3823</v>
      </c>
      <c r="I3901">
        <v>1862.9</v>
      </c>
      <c r="J3901">
        <v>1435.3441</v>
      </c>
      <c r="K3901">
        <v>148.16</v>
      </c>
      <c r="P3901">
        <v>3959</v>
      </c>
      <c r="Q3901">
        <v>2733.6133</v>
      </c>
      <c r="R3901">
        <v>900.33</v>
      </c>
      <c r="S3901">
        <v>11985.17</v>
      </c>
      <c r="U3901">
        <v>28.7</v>
      </c>
      <c r="V3901">
        <v>131.68</v>
      </c>
      <c r="W3901">
        <v>5453.2479</v>
      </c>
      <c r="X3901">
        <v>1973.4653</v>
      </c>
    </row>
    <row r="3902" spans="1:24">
      <c r="A3902" s="2">
        <v>45124</v>
      </c>
      <c r="H3902">
        <v>3804</v>
      </c>
      <c r="I3902">
        <v>1862.9</v>
      </c>
      <c r="J3902">
        <v>1402.2559</v>
      </c>
      <c r="P3902">
        <v>3938</v>
      </c>
      <c r="Q3902">
        <v>2675.046</v>
      </c>
      <c r="R3902">
        <v>892.78</v>
      </c>
      <c r="V3902">
        <v>132.94</v>
      </c>
      <c r="W3902">
        <v>5347.266</v>
      </c>
      <c r="X3902">
        <v>1923.7738</v>
      </c>
    </row>
    <row r="3903" spans="1:24">
      <c r="A3903" s="2">
        <v>45125</v>
      </c>
      <c r="H3903">
        <v>3805</v>
      </c>
      <c r="I3903">
        <v>1912.9</v>
      </c>
      <c r="J3903">
        <v>1425.836</v>
      </c>
      <c r="P3903">
        <v>3943</v>
      </c>
      <c r="Q3903">
        <v>2716.6782</v>
      </c>
      <c r="R3903">
        <v>893.89</v>
      </c>
      <c r="V3903">
        <v>132.76</v>
      </c>
      <c r="W3903">
        <v>5427.5553</v>
      </c>
      <c r="X3903">
        <v>1948.6196</v>
      </c>
    </row>
    <row r="3904" spans="1:24">
      <c r="A3904" s="2">
        <v>45126</v>
      </c>
      <c r="F3904">
        <v>61.12</v>
      </c>
      <c r="G3904">
        <v>47.87</v>
      </c>
      <c r="H3904">
        <v>3810</v>
      </c>
      <c r="I3904">
        <v>1912.9</v>
      </c>
      <c r="J3904">
        <v>1422.7934</v>
      </c>
      <c r="P3904">
        <v>3951</v>
      </c>
      <c r="Q3904">
        <v>2711.7388</v>
      </c>
      <c r="R3904">
        <v>893.89</v>
      </c>
      <c r="V3904">
        <v>132.86</v>
      </c>
      <c r="W3904">
        <v>5356.9007</v>
      </c>
      <c r="X3904">
        <v>1975.8316</v>
      </c>
    </row>
    <row r="3905" spans="1:24">
      <c r="A3905" s="2">
        <v>45127</v>
      </c>
      <c r="B3905">
        <v>278.8</v>
      </c>
      <c r="C3905">
        <v>202.28</v>
      </c>
      <c r="D3905">
        <v>568.28</v>
      </c>
      <c r="E3905">
        <v>269.89</v>
      </c>
      <c r="H3905">
        <v>3824</v>
      </c>
      <c r="I3905">
        <v>1912.9</v>
      </c>
      <c r="J3905">
        <v>1439.1473</v>
      </c>
      <c r="L3905">
        <v>94.5</v>
      </c>
      <c r="M3905">
        <v>92.8</v>
      </c>
      <c r="N3905">
        <v>93.75</v>
      </c>
      <c r="O3905">
        <v>56.6</v>
      </c>
      <c r="P3905">
        <v>3972</v>
      </c>
      <c r="Q3905">
        <v>2742.7865</v>
      </c>
      <c r="R3905">
        <v>900.56</v>
      </c>
      <c r="T3905">
        <v>12543</v>
      </c>
      <c r="V3905">
        <v>133.34</v>
      </c>
      <c r="W3905">
        <v>5456.4595</v>
      </c>
      <c r="X3905">
        <v>1982.3388</v>
      </c>
    </row>
    <row r="3906" spans="1:24">
      <c r="A3906" s="2">
        <v>45128</v>
      </c>
      <c r="H3906">
        <v>3830</v>
      </c>
      <c r="I3906">
        <v>1912.9</v>
      </c>
      <c r="J3906">
        <v>1453.98</v>
      </c>
      <c r="K3906">
        <v>147.47</v>
      </c>
      <c r="P3906">
        <v>3986</v>
      </c>
      <c r="Q3906">
        <v>2775.2455</v>
      </c>
      <c r="R3906">
        <v>894.67</v>
      </c>
      <c r="S3906">
        <v>12055.56</v>
      </c>
      <c r="U3906">
        <v>28.27</v>
      </c>
      <c r="V3906">
        <v>133.81</v>
      </c>
      <c r="W3906">
        <v>5437.19</v>
      </c>
      <c r="X3906">
        <v>1982.3388</v>
      </c>
    </row>
    <row r="3907" spans="1:24">
      <c r="A3907" s="2">
        <v>45131</v>
      </c>
      <c r="H3907">
        <v>3846</v>
      </c>
      <c r="I3907">
        <v>1912.9</v>
      </c>
      <c r="J3907">
        <v>1442.5702</v>
      </c>
      <c r="P3907">
        <v>4009</v>
      </c>
      <c r="Q3907">
        <v>2764.6611</v>
      </c>
      <c r="R3907">
        <v>898.44</v>
      </c>
      <c r="V3907">
        <v>133.58</v>
      </c>
      <c r="W3907">
        <v>5414.709</v>
      </c>
      <c r="X3907">
        <v>1975.24</v>
      </c>
    </row>
    <row r="3908" spans="1:24">
      <c r="A3908" s="2">
        <v>45132</v>
      </c>
      <c r="H3908">
        <v>3871</v>
      </c>
      <c r="I3908">
        <v>1912.9</v>
      </c>
      <c r="J3908">
        <v>1466.911</v>
      </c>
      <c r="P3908">
        <v>4073</v>
      </c>
      <c r="Q3908">
        <v>2834.5185</v>
      </c>
      <c r="R3908">
        <v>906.33</v>
      </c>
      <c r="V3908">
        <v>134.09</v>
      </c>
      <c r="W3908">
        <v>5501.4215</v>
      </c>
      <c r="X3908">
        <v>1985.8882</v>
      </c>
    </row>
    <row r="3909" spans="1:24">
      <c r="A3909" s="2">
        <v>45133</v>
      </c>
      <c r="F3909">
        <v>60.09</v>
      </c>
      <c r="G3909">
        <v>46.56</v>
      </c>
      <c r="H3909">
        <v>3881</v>
      </c>
      <c r="I3909">
        <v>1912.9</v>
      </c>
      <c r="J3909">
        <v>1464.6291</v>
      </c>
      <c r="P3909">
        <v>4093</v>
      </c>
      <c r="Q3909">
        <v>2858.51</v>
      </c>
      <c r="R3909">
        <v>915.78</v>
      </c>
      <c r="V3909">
        <v>135.45</v>
      </c>
      <c r="W3909">
        <v>5562.4413</v>
      </c>
      <c r="X3909">
        <v>2007.1846</v>
      </c>
    </row>
    <row r="3910" spans="1:24">
      <c r="A3910" s="2">
        <v>45134</v>
      </c>
      <c r="B3910">
        <v>274.12</v>
      </c>
      <c r="C3910">
        <v>193.02</v>
      </c>
      <c r="D3910">
        <v>578.19</v>
      </c>
      <c r="E3910">
        <v>273.47</v>
      </c>
      <c r="H3910">
        <v>3887</v>
      </c>
      <c r="I3910">
        <v>1912.9</v>
      </c>
      <c r="J3910">
        <v>1468.4323</v>
      </c>
      <c r="L3910">
        <v>89.96</v>
      </c>
      <c r="M3910">
        <v>92.39</v>
      </c>
      <c r="N3910">
        <v>92.71</v>
      </c>
      <c r="O3910">
        <v>56.94</v>
      </c>
      <c r="P3910">
        <v>4126</v>
      </c>
      <c r="Q3910">
        <v>2878.9732</v>
      </c>
      <c r="R3910">
        <v>914</v>
      </c>
      <c r="T3910">
        <v>12454</v>
      </c>
      <c r="V3910">
        <v>136.43</v>
      </c>
      <c r="W3910">
        <v>5450.0363</v>
      </c>
      <c r="X3910">
        <v>2001.8605</v>
      </c>
    </row>
    <row r="3911" spans="1:24">
      <c r="A3911" s="2">
        <v>45135</v>
      </c>
      <c r="H3911">
        <v>3882</v>
      </c>
      <c r="I3911">
        <v>2012.9</v>
      </c>
      <c r="J3911">
        <v>1464.6291</v>
      </c>
      <c r="K3911">
        <v>147.51</v>
      </c>
      <c r="P3911">
        <v>4141</v>
      </c>
      <c r="Q3911">
        <v>2905.0816</v>
      </c>
      <c r="R3911">
        <v>900.78</v>
      </c>
      <c r="S3911">
        <v>11951.96</v>
      </c>
      <c r="U3911">
        <v>28.4</v>
      </c>
      <c r="V3911">
        <v>136.27</v>
      </c>
      <c r="W3911">
        <v>5360.1123</v>
      </c>
      <c r="X3911">
        <v>1997.128</v>
      </c>
    </row>
    <row r="3912" spans="1:24">
      <c r="A3912" s="2">
        <v>45138</v>
      </c>
      <c r="H3912">
        <v>3876</v>
      </c>
      <c r="I3912">
        <v>2012.9</v>
      </c>
      <c r="J3912">
        <v>1463.1078</v>
      </c>
      <c r="P3912">
        <v>4136</v>
      </c>
      <c r="Q3912">
        <v>2881.7958</v>
      </c>
      <c r="R3912">
        <v>884.33</v>
      </c>
      <c r="V3912">
        <v>134.97</v>
      </c>
      <c r="W3912">
        <v>5405.0743</v>
      </c>
      <c r="X3912">
        <v>1998.9027</v>
      </c>
    </row>
    <row r="3913" spans="1:24">
      <c r="A3913" s="2">
        <v>45139</v>
      </c>
      <c r="H3913">
        <v>3879</v>
      </c>
      <c r="I3913">
        <v>2012.9</v>
      </c>
      <c r="J3913">
        <v>1468.8126</v>
      </c>
      <c r="P3913">
        <v>4137</v>
      </c>
      <c r="Q3913">
        <v>2884.6183</v>
      </c>
      <c r="R3913">
        <v>887.67</v>
      </c>
      <c r="V3913">
        <v>133.67</v>
      </c>
      <c r="W3913">
        <v>5385.8049</v>
      </c>
      <c r="X3913">
        <v>2004.8184</v>
      </c>
    </row>
    <row r="3914" spans="1:24">
      <c r="A3914" s="2">
        <v>45140</v>
      </c>
      <c r="F3914">
        <v>59.14</v>
      </c>
      <c r="G3914">
        <v>46.23</v>
      </c>
      <c r="H3914">
        <v>3869</v>
      </c>
      <c r="I3914">
        <v>2012.9</v>
      </c>
      <c r="J3914">
        <v>1445.6128</v>
      </c>
      <c r="P3914">
        <v>4123</v>
      </c>
      <c r="Q3914">
        <v>2843.6917</v>
      </c>
      <c r="R3914">
        <v>886</v>
      </c>
      <c r="V3914">
        <v>134.25</v>
      </c>
      <c r="W3914">
        <v>5339.3774</v>
      </c>
      <c r="X3914">
        <v>2036.7629</v>
      </c>
    </row>
    <row r="3915" spans="1:24">
      <c r="A3915" s="2">
        <v>45141</v>
      </c>
      <c r="B3915">
        <v>269.78</v>
      </c>
      <c r="C3915">
        <v>196.77</v>
      </c>
      <c r="D3915">
        <v>597.58</v>
      </c>
      <c r="E3915">
        <v>246.64</v>
      </c>
      <c r="H3915">
        <v>3830</v>
      </c>
      <c r="I3915">
        <v>2112.9</v>
      </c>
      <c r="J3915">
        <v>1417.8492</v>
      </c>
      <c r="L3915">
        <v>92.46</v>
      </c>
      <c r="M3915">
        <v>92.39</v>
      </c>
      <c r="N3915">
        <v>92.71</v>
      </c>
      <c r="O3915">
        <v>57.04</v>
      </c>
      <c r="P3915">
        <v>4086</v>
      </c>
      <c r="Q3915">
        <v>2811.2327</v>
      </c>
      <c r="R3915">
        <v>871.33</v>
      </c>
      <c r="T3915">
        <v>12292</v>
      </c>
      <c r="V3915">
        <v>134.18</v>
      </c>
      <c r="W3915">
        <v>5193.0227</v>
      </c>
      <c r="X3915">
        <v>2004.2268</v>
      </c>
    </row>
    <row r="3916" spans="1:24">
      <c r="A3916" s="2">
        <v>45142</v>
      </c>
      <c r="H3916">
        <v>3824</v>
      </c>
      <c r="I3916">
        <v>2112.9</v>
      </c>
      <c r="J3916">
        <v>1420.8918</v>
      </c>
      <c r="K3916">
        <v>151.21</v>
      </c>
      <c r="P3916">
        <v>4094</v>
      </c>
      <c r="Q3916">
        <v>2815.4665</v>
      </c>
      <c r="R3916">
        <v>871</v>
      </c>
      <c r="S3916">
        <v>11801.36</v>
      </c>
      <c r="U3916">
        <v>28.26</v>
      </c>
      <c r="V3916">
        <v>132.57</v>
      </c>
      <c r="W3916">
        <v>5226.0672</v>
      </c>
      <c r="X3916">
        <v>2021.3822</v>
      </c>
    </row>
    <row r="3917" spans="1:24">
      <c r="A3917" s="2">
        <v>45145</v>
      </c>
      <c r="H3917">
        <v>3803</v>
      </c>
      <c r="I3917">
        <v>2112.9</v>
      </c>
      <c r="J3917">
        <v>1419.3705</v>
      </c>
      <c r="P3917">
        <v>4078</v>
      </c>
      <c r="Q3917">
        <v>2811.2327</v>
      </c>
      <c r="R3917">
        <v>858.22</v>
      </c>
      <c r="V3917">
        <v>132.43</v>
      </c>
      <c r="W3917">
        <v>5187.6552</v>
      </c>
      <c r="X3917">
        <v>2023.7485</v>
      </c>
    </row>
    <row r="3918" spans="1:24">
      <c r="A3918" s="2">
        <v>45146</v>
      </c>
      <c r="H3918">
        <v>3792</v>
      </c>
      <c r="I3918">
        <v>2112.9</v>
      </c>
      <c r="J3918">
        <v>1404.1575</v>
      </c>
      <c r="P3918">
        <v>4070</v>
      </c>
      <c r="Q3918">
        <v>2785.83</v>
      </c>
      <c r="R3918">
        <v>856.78</v>
      </c>
      <c r="V3918">
        <v>131.04</v>
      </c>
      <c r="W3918">
        <v>5162.4199</v>
      </c>
      <c r="X3918">
        <v>2020.1991</v>
      </c>
    </row>
    <row r="3919" spans="1:24">
      <c r="A3919" s="2">
        <v>45147</v>
      </c>
      <c r="F3919">
        <v>58.24</v>
      </c>
      <c r="G3919">
        <v>45.57</v>
      </c>
      <c r="H3919">
        <v>3779</v>
      </c>
      <c r="I3919">
        <v>2112.9</v>
      </c>
      <c r="J3919">
        <v>1407.2001</v>
      </c>
      <c r="P3919">
        <v>4060</v>
      </c>
      <c r="Q3919">
        <v>2797.1201</v>
      </c>
      <c r="R3919">
        <v>848.33</v>
      </c>
      <c r="V3919">
        <v>130.38</v>
      </c>
      <c r="W3919">
        <v>5212.8905</v>
      </c>
      <c r="X3919">
        <v>2042.6786</v>
      </c>
    </row>
    <row r="3920" spans="1:24">
      <c r="A3920" s="2">
        <v>45148</v>
      </c>
      <c r="B3920">
        <v>265.67</v>
      </c>
      <c r="C3920">
        <v>205.26</v>
      </c>
      <c r="D3920">
        <v>610.67</v>
      </c>
      <c r="E3920">
        <v>244.09</v>
      </c>
      <c r="H3920">
        <v>3771</v>
      </c>
      <c r="I3920">
        <v>2112.9</v>
      </c>
      <c r="J3920">
        <v>1396.1707</v>
      </c>
      <c r="L3920">
        <v>95.65</v>
      </c>
      <c r="M3920">
        <v>92.43</v>
      </c>
      <c r="N3920">
        <v>93.75</v>
      </c>
      <c r="O3920">
        <v>56.75</v>
      </c>
      <c r="P3920">
        <v>4041</v>
      </c>
      <c r="Q3920">
        <v>2766.778</v>
      </c>
      <c r="R3920">
        <v>855.33</v>
      </c>
      <c r="T3920">
        <v>11948</v>
      </c>
      <c r="V3920">
        <v>129.08</v>
      </c>
      <c r="W3920">
        <v>5151.6048</v>
      </c>
      <c r="X3920">
        <v>2036.1714</v>
      </c>
    </row>
    <row r="3921" spans="1:24">
      <c r="A3921" s="2">
        <v>45149</v>
      </c>
      <c r="H3921">
        <v>3761</v>
      </c>
      <c r="I3921">
        <v>2112.9</v>
      </c>
      <c r="J3921">
        <v>1403.7772</v>
      </c>
      <c r="K3921">
        <v>150.97</v>
      </c>
      <c r="P3921">
        <v>4035</v>
      </c>
      <c r="Q3921">
        <v>2778.0681</v>
      </c>
      <c r="R3921">
        <v>855.33</v>
      </c>
      <c r="S3921">
        <v>11464.91</v>
      </c>
      <c r="U3921">
        <v>28.17</v>
      </c>
      <c r="V3921">
        <v>129.73</v>
      </c>
      <c r="W3921">
        <v>5328.2519</v>
      </c>
      <c r="X3921">
        <v>2046.8196</v>
      </c>
    </row>
    <row r="3922" spans="1:24">
      <c r="A3922" s="2">
        <v>45152</v>
      </c>
      <c r="H3922">
        <v>3743</v>
      </c>
      <c r="I3922">
        <v>2112.9</v>
      </c>
      <c r="J3922">
        <v>1384.7609</v>
      </c>
      <c r="P3922">
        <v>4016</v>
      </c>
      <c r="Q3922">
        <v>2744.1978</v>
      </c>
      <c r="R3922">
        <v>852.67</v>
      </c>
      <c r="V3922">
        <v>129.29</v>
      </c>
      <c r="W3922">
        <v>5227.3107</v>
      </c>
      <c r="X3922">
        <v>2005.4099</v>
      </c>
    </row>
    <row r="3923" spans="1:24">
      <c r="A3923" s="2">
        <v>45153</v>
      </c>
      <c r="H3923">
        <v>3744</v>
      </c>
      <c r="I3923">
        <v>2112.9</v>
      </c>
      <c r="J3923">
        <v>1404.9181</v>
      </c>
      <c r="P3923">
        <v>4015</v>
      </c>
      <c r="Q3923">
        <v>2768.8949</v>
      </c>
      <c r="R3923">
        <v>845</v>
      </c>
      <c r="V3923">
        <v>128.95</v>
      </c>
      <c r="W3923">
        <v>5335.462</v>
      </c>
      <c r="X3923">
        <v>2017.2413</v>
      </c>
    </row>
    <row r="3924" spans="1:24">
      <c r="A3924" s="2">
        <v>45154</v>
      </c>
      <c r="F3924">
        <v>57.83</v>
      </c>
      <c r="G3924">
        <v>45.57</v>
      </c>
      <c r="H3924">
        <v>3765</v>
      </c>
      <c r="I3924">
        <v>2112.9</v>
      </c>
      <c r="J3924">
        <v>1412.1443</v>
      </c>
      <c r="P3924">
        <v>4028</v>
      </c>
      <c r="Q3924">
        <v>2770.3061</v>
      </c>
      <c r="R3924">
        <v>846</v>
      </c>
      <c r="V3924">
        <v>128.24</v>
      </c>
      <c r="W3924">
        <v>5324.6468</v>
      </c>
      <c r="X3924">
        <v>2003.0437</v>
      </c>
    </row>
    <row r="3925" spans="1:24">
      <c r="A3925" s="2">
        <v>45155</v>
      </c>
      <c r="B3925">
        <v>263.8</v>
      </c>
      <c r="C3925">
        <v>204.28</v>
      </c>
      <c r="D3925">
        <v>602.12</v>
      </c>
      <c r="E3925">
        <v>273.33</v>
      </c>
      <c r="H3925">
        <v>3772</v>
      </c>
      <c r="I3925">
        <v>2112.9</v>
      </c>
      <c r="J3925">
        <v>1417.0885</v>
      </c>
      <c r="L3925">
        <v>94.15</v>
      </c>
      <c r="M3925">
        <v>91.44</v>
      </c>
      <c r="N3925">
        <v>92.71</v>
      </c>
      <c r="O3925">
        <v>56.64</v>
      </c>
      <c r="P3925">
        <v>4012</v>
      </c>
      <c r="Q3925">
        <v>2768.8949</v>
      </c>
      <c r="R3925">
        <v>848.89</v>
      </c>
      <c r="T3925">
        <v>12053</v>
      </c>
      <c r="V3925">
        <v>128.4</v>
      </c>
      <c r="W3925">
        <v>5540.9493</v>
      </c>
      <c r="X3925">
        <v>1990.0292</v>
      </c>
    </row>
    <row r="3926" spans="1:24">
      <c r="A3926" s="2">
        <v>45156</v>
      </c>
      <c r="H3926">
        <v>3784</v>
      </c>
      <c r="I3926">
        <v>2112.9</v>
      </c>
      <c r="J3926">
        <v>1407.2001</v>
      </c>
      <c r="K3926">
        <v>150.57</v>
      </c>
      <c r="P3926">
        <v>4021</v>
      </c>
      <c r="Q3926">
        <v>2755.4879</v>
      </c>
      <c r="R3926">
        <v>867.89</v>
      </c>
      <c r="S3926">
        <v>11496.99</v>
      </c>
      <c r="U3926">
        <v>27.79</v>
      </c>
      <c r="V3926">
        <v>128.67</v>
      </c>
      <c r="W3926">
        <v>5562.5796</v>
      </c>
      <c r="X3926">
        <v>2000.0858</v>
      </c>
    </row>
    <row r="3927" spans="1:24">
      <c r="A3927" s="2">
        <v>45159</v>
      </c>
      <c r="H3927">
        <v>3755</v>
      </c>
      <c r="I3927">
        <v>2112.9</v>
      </c>
      <c r="J3927">
        <v>1394.2691</v>
      </c>
      <c r="P3927">
        <v>3993</v>
      </c>
      <c r="Q3927">
        <v>2737.1415</v>
      </c>
      <c r="R3927">
        <v>870.22</v>
      </c>
      <c r="V3927">
        <v>130.65</v>
      </c>
      <c r="W3927">
        <v>5602.2351</v>
      </c>
      <c r="X3927">
        <v>1998.9027</v>
      </c>
    </row>
    <row r="3928" spans="1:24">
      <c r="A3928" s="2">
        <v>45160</v>
      </c>
      <c r="H3928">
        <v>3762</v>
      </c>
      <c r="I3928">
        <v>2112.9</v>
      </c>
      <c r="J3928">
        <v>1415.9475</v>
      </c>
      <c r="P3928">
        <v>4004</v>
      </c>
      <c r="Q3928">
        <v>2763.9554</v>
      </c>
      <c r="R3928">
        <v>870.22</v>
      </c>
      <c r="V3928">
        <v>131.38</v>
      </c>
      <c r="W3928">
        <v>5807.7224</v>
      </c>
      <c r="X3928">
        <v>2006.0015</v>
      </c>
    </row>
    <row r="3929" spans="1:24">
      <c r="A3929" s="2">
        <v>45161</v>
      </c>
      <c r="F3929">
        <v>57.75</v>
      </c>
      <c r="G3929">
        <v>45.57</v>
      </c>
      <c r="H3929">
        <v>3783</v>
      </c>
      <c r="I3929">
        <v>2017.4</v>
      </c>
      <c r="J3929">
        <v>1415.9475</v>
      </c>
      <c r="P3929">
        <v>4033</v>
      </c>
      <c r="Q3929">
        <v>2778.0681</v>
      </c>
      <c r="R3929">
        <v>910.67</v>
      </c>
      <c r="V3929">
        <v>132.29</v>
      </c>
      <c r="W3929">
        <v>5890.6384</v>
      </c>
      <c r="X3929">
        <v>2016.0581</v>
      </c>
    </row>
    <row r="3930" spans="1:24">
      <c r="A3930" s="2">
        <v>45162</v>
      </c>
      <c r="B3930">
        <v>263.45</v>
      </c>
      <c r="C3930">
        <v>196.93</v>
      </c>
      <c r="D3930">
        <v>589.41</v>
      </c>
      <c r="E3930">
        <v>283.51</v>
      </c>
      <c r="H3930">
        <v>3790</v>
      </c>
      <c r="I3930">
        <v>2017.4</v>
      </c>
      <c r="J3930">
        <v>1402.6362</v>
      </c>
      <c r="L3930">
        <v>102.06</v>
      </c>
      <c r="M3930">
        <v>91.73</v>
      </c>
      <c r="N3930">
        <v>93.75</v>
      </c>
      <c r="O3930">
        <v>56.66</v>
      </c>
      <c r="P3930">
        <v>4023</v>
      </c>
      <c r="Q3930">
        <v>2740.6696</v>
      </c>
      <c r="R3930">
        <v>909.67</v>
      </c>
      <c r="T3930">
        <v>12034</v>
      </c>
      <c r="V3930">
        <v>135.43</v>
      </c>
      <c r="W3930">
        <v>5847.3779</v>
      </c>
      <c r="X3930">
        <v>2005.4099</v>
      </c>
    </row>
    <row r="3931" spans="1:24">
      <c r="A3931" s="2">
        <v>45163</v>
      </c>
      <c r="H3931">
        <v>3786</v>
      </c>
      <c r="I3931">
        <v>2012.9</v>
      </c>
      <c r="J3931">
        <v>1413.2853</v>
      </c>
      <c r="K3931">
        <v>152.18</v>
      </c>
      <c r="P3931">
        <v>4020</v>
      </c>
      <c r="Q3931">
        <v>2763.9554</v>
      </c>
      <c r="R3931">
        <v>896.78</v>
      </c>
      <c r="S3931">
        <v>11507.48</v>
      </c>
      <c r="U3931">
        <v>28.55</v>
      </c>
      <c r="V3931">
        <v>135.58</v>
      </c>
      <c r="W3931">
        <v>5962.7392</v>
      </c>
      <c r="X3931">
        <v>2018.5411</v>
      </c>
    </row>
    <row r="3932" spans="1:24">
      <c r="A3932" s="2">
        <v>45166</v>
      </c>
      <c r="H3932">
        <v>3771</v>
      </c>
      <c r="I3932">
        <v>2012.9</v>
      </c>
      <c r="J3932">
        <v>1394.6494</v>
      </c>
      <c r="P3932">
        <v>3998</v>
      </c>
      <c r="Q3932">
        <v>2722.3232</v>
      </c>
      <c r="R3932">
        <v>901.33</v>
      </c>
      <c r="V3932">
        <v>134.17</v>
      </c>
      <c r="W3932">
        <v>5847.3779</v>
      </c>
      <c r="X3932">
        <v>1999.9709</v>
      </c>
    </row>
    <row r="3933" spans="1:24">
      <c r="A3933" s="2">
        <v>45167</v>
      </c>
      <c r="H3933">
        <v>3762</v>
      </c>
      <c r="I3933">
        <v>2012.9</v>
      </c>
      <c r="J3933">
        <v>1398.833</v>
      </c>
      <c r="P3933">
        <v>3982</v>
      </c>
      <c r="Q3933">
        <v>2715.2669</v>
      </c>
      <c r="R3933">
        <v>897.78</v>
      </c>
      <c r="V3933">
        <v>134.83</v>
      </c>
      <c r="W3933">
        <v>5843.7729</v>
      </c>
      <c r="X3933">
        <v>1987.5582</v>
      </c>
    </row>
    <row r="3934" spans="1:24">
      <c r="A3934" s="2">
        <v>45168</v>
      </c>
      <c r="F3934">
        <v>56.72</v>
      </c>
      <c r="G3934">
        <v>45.9</v>
      </c>
      <c r="H3934">
        <v>3761</v>
      </c>
      <c r="I3934">
        <v>2012.9</v>
      </c>
      <c r="J3934">
        <v>1412.1443</v>
      </c>
      <c r="P3934">
        <v>3982</v>
      </c>
      <c r="Q3934">
        <v>2730.7908</v>
      </c>
      <c r="R3934">
        <v>897.11</v>
      </c>
      <c r="V3934">
        <v>134.48</v>
      </c>
      <c r="W3934">
        <v>5977.1594</v>
      </c>
      <c r="X3934">
        <v>2007.8914</v>
      </c>
    </row>
    <row r="3935" spans="1:24">
      <c r="A3935" s="2">
        <v>45169</v>
      </c>
      <c r="B3935">
        <v>258.73</v>
      </c>
      <c r="C3935">
        <v>195.88</v>
      </c>
      <c r="D3935">
        <v>581.6</v>
      </c>
      <c r="E3935">
        <v>267.59</v>
      </c>
      <c r="H3935">
        <v>3779</v>
      </c>
      <c r="I3935">
        <v>2012.9</v>
      </c>
      <c r="J3935">
        <v>1422.4131</v>
      </c>
      <c r="L3935">
        <v>101.81</v>
      </c>
      <c r="M3935">
        <v>92.58</v>
      </c>
      <c r="N3935">
        <v>93.75</v>
      </c>
      <c r="O3935">
        <v>57.51</v>
      </c>
      <c r="P3935">
        <v>4019</v>
      </c>
      <c r="Q3935">
        <v>2773.8343</v>
      </c>
      <c r="R3935">
        <v>916.89</v>
      </c>
      <c r="T3935">
        <v>12128</v>
      </c>
      <c r="V3935">
        <v>134.35</v>
      </c>
      <c r="W3935">
        <v>6121.3611</v>
      </c>
      <c r="X3935">
        <v>2045.7204</v>
      </c>
    </row>
    <row r="3936" spans="1:24">
      <c r="A3936" s="2">
        <v>45170</v>
      </c>
      <c r="H3936">
        <v>3807</v>
      </c>
      <c r="I3936">
        <v>2012.9</v>
      </c>
      <c r="J3936">
        <v>1436.8654</v>
      </c>
      <c r="K3936">
        <v>151.06</v>
      </c>
      <c r="P3936">
        <v>4039</v>
      </c>
      <c r="Q3936">
        <v>2809.8214</v>
      </c>
      <c r="R3936">
        <v>918.67</v>
      </c>
      <c r="S3936">
        <v>11618.76</v>
      </c>
      <c r="U3936">
        <v>28.53</v>
      </c>
      <c r="V3936">
        <v>136.31</v>
      </c>
      <c r="W3936">
        <v>6096.1258</v>
      </c>
      <c r="X3936">
        <v>2065.817</v>
      </c>
    </row>
    <row r="3937" spans="1:24">
      <c r="A3937" s="2">
        <v>45173</v>
      </c>
      <c r="H3937">
        <v>3843</v>
      </c>
      <c r="I3937">
        <v>2012.9</v>
      </c>
      <c r="J3937">
        <v>1434.4313</v>
      </c>
      <c r="P3937">
        <v>4054</v>
      </c>
      <c r="Q3937">
        <v>2794.8317</v>
      </c>
      <c r="R3937">
        <v>927.33</v>
      </c>
      <c r="V3937">
        <v>136.76</v>
      </c>
      <c r="W3937">
        <v>6088.9157</v>
      </c>
      <c r="X3937">
        <v>2069.3635</v>
      </c>
    </row>
    <row r="3938" spans="1:24">
      <c r="A3938" s="2">
        <v>45174</v>
      </c>
      <c r="H3938">
        <v>3845</v>
      </c>
      <c r="I3938">
        <v>2012.9</v>
      </c>
      <c r="J3938">
        <v>1425.2476</v>
      </c>
      <c r="P3938">
        <v>4048</v>
      </c>
      <c r="Q3938">
        <v>2787.8811</v>
      </c>
      <c r="R3938">
        <v>924.78</v>
      </c>
      <c r="V3938">
        <v>137.91</v>
      </c>
      <c r="W3938">
        <v>6103.3359</v>
      </c>
      <c r="X3938">
        <v>2066.9992</v>
      </c>
    </row>
    <row r="3939" spans="1:24">
      <c r="A3939" s="2">
        <v>45175</v>
      </c>
      <c r="F3939">
        <v>55.59</v>
      </c>
      <c r="G3939">
        <v>45.25</v>
      </c>
      <c r="H3939">
        <v>3842</v>
      </c>
      <c r="I3939">
        <v>2012.9</v>
      </c>
      <c r="J3939">
        <v>1430.5191</v>
      </c>
      <c r="P3939">
        <v>4042</v>
      </c>
      <c r="Q3939">
        <v>2789.3021</v>
      </c>
      <c r="R3939">
        <v>929</v>
      </c>
      <c r="V3939">
        <v>137.73</v>
      </c>
      <c r="W3939">
        <v>6153.8065</v>
      </c>
      <c r="X3939">
        <v>2074.6832</v>
      </c>
    </row>
    <row r="3940" spans="1:24">
      <c r="A3940" s="2">
        <v>45176</v>
      </c>
      <c r="B3940">
        <v>253.59</v>
      </c>
      <c r="C3940">
        <v>184.61</v>
      </c>
      <c r="D3940">
        <v>565.06</v>
      </c>
      <c r="E3940">
        <v>281.4</v>
      </c>
      <c r="H3940">
        <v>3828</v>
      </c>
      <c r="I3940">
        <v>2012.9</v>
      </c>
      <c r="J3940">
        <v>1423.5413</v>
      </c>
      <c r="L3940">
        <v>99.18</v>
      </c>
      <c r="M3940">
        <v>92.79</v>
      </c>
      <c r="N3940">
        <v>93.75</v>
      </c>
      <c r="O3940">
        <v>57.83</v>
      </c>
      <c r="P3940">
        <v>4023</v>
      </c>
      <c r="Q3940">
        <v>2769.0806</v>
      </c>
      <c r="R3940">
        <v>923.89</v>
      </c>
      <c r="T3940">
        <v>11869</v>
      </c>
      <c r="V3940">
        <v>137.93</v>
      </c>
      <c r="W3940">
        <v>6031.235</v>
      </c>
      <c r="X3940">
        <v>2107.1925</v>
      </c>
    </row>
    <row r="3941" spans="1:24">
      <c r="A3941" s="2">
        <v>45177</v>
      </c>
      <c r="H3941">
        <v>3806</v>
      </c>
      <c r="I3941">
        <v>2012.9</v>
      </c>
      <c r="J3941">
        <v>1394.2828</v>
      </c>
      <c r="K3941">
        <v>153.37</v>
      </c>
      <c r="P3941">
        <v>3990</v>
      </c>
      <c r="Q3941">
        <v>2718.4093</v>
      </c>
      <c r="R3941">
        <v>913.67</v>
      </c>
      <c r="S3941">
        <v>11371.87</v>
      </c>
      <c r="U3941">
        <v>28.32</v>
      </c>
      <c r="V3941">
        <v>137.65</v>
      </c>
      <c r="W3941">
        <v>5966.3443</v>
      </c>
      <c r="X3941">
        <v>2093.0066</v>
      </c>
    </row>
    <row r="3942" spans="1:24">
      <c r="A3942" s="2">
        <v>45180</v>
      </c>
      <c r="H3942">
        <v>3808</v>
      </c>
      <c r="I3942">
        <v>2012.9</v>
      </c>
      <c r="J3942">
        <v>1410.0374</v>
      </c>
      <c r="P3942">
        <v>3998</v>
      </c>
      <c r="Q3942">
        <v>2748.3839</v>
      </c>
      <c r="R3942">
        <v>921.44</v>
      </c>
      <c r="V3942">
        <v>136.63</v>
      </c>
      <c r="W3942">
        <v>6139.3863</v>
      </c>
      <c r="X3942">
        <v>2116.0587</v>
      </c>
    </row>
    <row r="3943" spans="1:24">
      <c r="A3943" s="2">
        <v>45181</v>
      </c>
      <c r="H3943">
        <v>3830</v>
      </c>
      <c r="I3943">
        <v>2012.9</v>
      </c>
      <c r="J3943">
        <v>1422.0409</v>
      </c>
      <c r="P3943">
        <v>4012</v>
      </c>
      <c r="Q3943">
        <v>2770.508</v>
      </c>
      <c r="R3943">
        <v>932.67</v>
      </c>
      <c r="V3943">
        <v>137.34</v>
      </c>
      <c r="W3943">
        <v>6193.4619</v>
      </c>
      <c r="X3943">
        <v>2133.1999</v>
      </c>
    </row>
    <row r="3944" spans="1:24">
      <c r="A3944" s="2">
        <v>45182</v>
      </c>
      <c r="F3944">
        <v>54.29</v>
      </c>
      <c r="G3944">
        <v>45.25</v>
      </c>
      <c r="H3944">
        <v>3831</v>
      </c>
      <c r="I3944">
        <v>2012.9</v>
      </c>
      <c r="J3944">
        <v>1416.7893</v>
      </c>
      <c r="P3944">
        <v>4004</v>
      </c>
      <c r="Q3944">
        <v>2749.0975</v>
      </c>
      <c r="R3944">
        <v>940.67</v>
      </c>
      <c r="V3944">
        <v>138.31</v>
      </c>
      <c r="W3944">
        <v>6204.277</v>
      </c>
      <c r="X3944">
        <v>2085.3226</v>
      </c>
    </row>
    <row r="3945" spans="1:24">
      <c r="A3945" s="2">
        <v>45183</v>
      </c>
      <c r="B3945">
        <v>247.67</v>
      </c>
      <c r="C3945">
        <v>182.75</v>
      </c>
      <c r="D3945">
        <v>536.89</v>
      </c>
      <c r="E3945">
        <v>277.7</v>
      </c>
      <c r="H3945">
        <v>3832</v>
      </c>
      <c r="I3945">
        <v>2012.9</v>
      </c>
      <c r="J3945">
        <v>1423.1662</v>
      </c>
      <c r="L3945">
        <v>98.12</v>
      </c>
      <c r="M3945">
        <v>92.79</v>
      </c>
      <c r="N3945">
        <v>93.75</v>
      </c>
      <c r="O3945">
        <v>56.79</v>
      </c>
      <c r="P3945">
        <v>4000</v>
      </c>
      <c r="Q3945">
        <v>2760.5164</v>
      </c>
      <c r="R3945">
        <v>940.67</v>
      </c>
      <c r="T3945">
        <v>11867</v>
      </c>
      <c r="V3945">
        <v>139.28</v>
      </c>
      <c r="W3945">
        <v>6225.9073</v>
      </c>
      <c r="X3945">
        <v>2093.0066</v>
      </c>
    </row>
    <row r="3946" spans="1:24">
      <c r="A3946" s="2">
        <v>45184</v>
      </c>
      <c r="H3946">
        <v>3858</v>
      </c>
      <c r="I3946">
        <v>2012.9</v>
      </c>
      <c r="J3946">
        <v>1434.4195</v>
      </c>
      <c r="K3946">
        <v>151.04</v>
      </c>
      <c r="P3946">
        <v>4022</v>
      </c>
      <c r="Q3946">
        <v>2777.6448</v>
      </c>
      <c r="R3946">
        <v>957.44</v>
      </c>
      <c r="S3946">
        <v>11282.75</v>
      </c>
      <c r="U3946">
        <v>29.37</v>
      </c>
      <c r="V3946">
        <v>139.26</v>
      </c>
      <c r="W3946">
        <v>6337.6636</v>
      </c>
      <c r="X3946">
        <v>2115.4676</v>
      </c>
    </row>
    <row r="3947" spans="1:24">
      <c r="A3947" s="2">
        <v>45187</v>
      </c>
      <c r="H3947">
        <v>3871</v>
      </c>
      <c r="I3947">
        <v>2012.9</v>
      </c>
      <c r="J3947">
        <v>1441.1715</v>
      </c>
      <c r="P3947">
        <v>4018</v>
      </c>
      <c r="Q3947">
        <v>2785.4953</v>
      </c>
      <c r="R3947">
        <v>950.89</v>
      </c>
      <c r="V3947">
        <v>141.28</v>
      </c>
      <c r="W3947">
        <v>6283.588</v>
      </c>
      <c r="X3947">
        <v>2117.2408</v>
      </c>
    </row>
    <row r="3948" spans="1:24">
      <c r="A3948" s="2">
        <v>45188</v>
      </c>
      <c r="H3948">
        <v>3897</v>
      </c>
      <c r="I3948">
        <v>2012.9</v>
      </c>
      <c r="J3948">
        <v>1437.0453</v>
      </c>
      <c r="P3948">
        <v>4050</v>
      </c>
      <c r="Q3948">
        <v>2806.9057</v>
      </c>
      <c r="R3948">
        <v>963.78</v>
      </c>
      <c r="V3948">
        <v>140.51</v>
      </c>
      <c r="W3948">
        <v>6218.6972</v>
      </c>
      <c r="X3948">
        <v>2113.6943</v>
      </c>
    </row>
    <row r="3949" spans="1:24">
      <c r="A3949" s="2">
        <v>45189</v>
      </c>
      <c r="F3949">
        <v>55.98</v>
      </c>
      <c r="G3949">
        <v>45.57</v>
      </c>
      <c r="H3949">
        <v>3893</v>
      </c>
      <c r="I3949">
        <v>2108.4</v>
      </c>
      <c r="J3949">
        <v>1441.1715</v>
      </c>
      <c r="P3949">
        <v>4036</v>
      </c>
      <c r="Q3949">
        <v>2806.192</v>
      </c>
      <c r="R3949">
        <v>961.56</v>
      </c>
      <c r="V3949">
        <v>141.82</v>
      </c>
      <c r="W3949">
        <v>6298.0081</v>
      </c>
      <c r="X3949">
        <v>2105.4193</v>
      </c>
    </row>
    <row r="3950" spans="1:24">
      <c r="A3950" s="2">
        <v>45190</v>
      </c>
      <c r="C3950">
        <v>178.32</v>
      </c>
      <c r="D3950">
        <v>512.1</v>
      </c>
      <c r="H3950">
        <v>3872</v>
      </c>
      <c r="I3950">
        <v>2112.9</v>
      </c>
      <c r="J3950">
        <v>1411.1627</v>
      </c>
      <c r="L3950">
        <v>97.9</v>
      </c>
      <c r="M3950">
        <v>93.39</v>
      </c>
      <c r="N3950">
        <v>94.79</v>
      </c>
      <c r="O3950">
        <v>57.48</v>
      </c>
      <c r="P3950">
        <v>4009</v>
      </c>
      <c r="Q3950">
        <v>2742.6744</v>
      </c>
      <c r="R3950">
        <v>958.44</v>
      </c>
      <c r="T3950">
        <v>11594</v>
      </c>
      <c r="V3950">
        <v>141.69</v>
      </c>
      <c r="W3950">
        <v>6157.4115</v>
      </c>
      <c r="X3950">
        <v>2064.6349</v>
      </c>
    </row>
    <row r="3951" spans="1:24">
      <c r="A3951" s="2">
        <v>45191</v>
      </c>
      <c r="H3951">
        <v>3866</v>
      </c>
      <c r="I3951">
        <v>2112.9</v>
      </c>
      <c r="J3951">
        <v>1417.5396</v>
      </c>
      <c r="K3951">
        <v>154.55</v>
      </c>
      <c r="P3951">
        <v>3991</v>
      </c>
      <c r="Q3951">
        <v>2756.948</v>
      </c>
      <c r="R3951">
        <v>956.33</v>
      </c>
      <c r="S3951">
        <v>10971.61</v>
      </c>
      <c r="U3951">
        <v>31.47</v>
      </c>
      <c r="V3951">
        <v>141.82</v>
      </c>
      <c r="W3951">
        <v>6283.588</v>
      </c>
      <c r="X3951">
        <v>2085.9137</v>
      </c>
    </row>
    <row r="3952" spans="1:24">
      <c r="A3952" s="2">
        <v>45194</v>
      </c>
      <c r="H3952">
        <v>3850</v>
      </c>
      <c r="I3952">
        <v>2112.9</v>
      </c>
      <c r="J3952">
        <v>1393.9076</v>
      </c>
      <c r="P3952">
        <v>3975</v>
      </c>
      <c r="Q3952">
        <v>2720.5503</v>
      </c>
      <c r="R3952">
        <v>963.89</v>
      </c>
      <c r="V3952">
        <v>141.57</v>
      </c>
      <c r="W3952">
        <v>6088.9157</v>
      </c>
      <c r="X3952">
        <v>2066.9992</v>
      </c>
    </row>
    <row r="3953" spans="1:24">
      <c r="A3953" s="2">
        <v>45195</v>
      </c>
      <c r="F3953">
        <v>57.76</v>
      </c>
      <c r="G3953">
        <v>45.9</v>
      </c>
      <c r="H3953">
        <v>3832</v>
      </c>
      <c r="I3953">
        <v>2112.9</v>
      </c>
      <c r="J3953">
        <v>1378.5281</v>
      </c>
      <c r="P3953">
        <v>3956</v>
      </c>
      <c r="Q3953">
        <v>2682.7253</v>
      </c>
      <c r="R3953">
        <v>948.56</v>
      </c>
      <c r="V3953">
        <v>142.18</v>
      </c>
      <c r="W3953">
        <v>6063.6804</v>
      </c>
      <c r="X3953">
        <v>2085.3226</v>
      </c>
    </row>
    <row r="3954" spans="1:24">
      <c r="A3954" s="2">
        <v>45196</v>
      </c>
      <c r="H3954">
        <v>3831</v>
      </c>
      <c r="I3954">
        <v>2212.9</v>
      </c>
      <c r="J3954">
        <v>1381.1539</v>
      </c>
      <c r="L3954">
        <v>99.38</v>
      </c>
      <c r="M3954">
        <v>93.02</v>
      </c>
      <c r="N3954">
        <v>93.81</v>
      </c>
      <c r="O3954">
        <v>58.76</v>
      </c>
      <c r="P3954">
        <v>3945</v>
      </c>
      <c r="Q3954">
        <v>2688.4347</v>
      </c>
      <c r="R3954">
        <v>950.67</v>
      </c>
      <c r="V3954">
        <v>140.66</v>
      </c>
      <c r="W3954">
        <v>6103.3359</v>
      </c>
      <c r="X3954">
        <v>2076.4564</v>
      </c>
    </row>
    <row r="3955" spans="1:24">
      <c r="A3955" s="2">
        <v>45197</v>
      </c>
      <c r="B3955">
        <v>263.47</v>
      </c>
      <c r="C3955">
        <v>174.46</v>
      </c>
      <c r="D3955">
        <v>478.88</v>
      </c>
      <c r="E3955">
        <v>300.55</v>
      </c>
      <c r="H3955">
        <v>3840</v>
      </c>
      <c r="I3955">
        <v>2212.9</v>
      </c>
      <c r="J3955">
        <v>1384.1548</v>
      </c>
      <c r="P3955">
        <v>3959</v>
      </c>
      <c r="Q3955">
        <v>2708.4178</v>
      </c>
      <c r="R3955">
        <v>960.33</v>
      </c>
      <c r="S3955">
        <v>10773.42</v>
      </c>
      <c r="U3955">
        <v>32.55</v>
      </c>
      <c r="V3955">
        <v>140.97</v>
      </c>
      <c r="W3955">
        <v>6142.9913</v>
      </c>
      <c r="X3955">
        <v>2058.7241</v>
      </c>
    </row>
    <row r="3956" spans="1:11">
      <c r="A3956" s="2">
        <v>45198</v>
      </c>
      <c r="K3956">
        <v>150.86</v>
      </c>
    </row>
    <row r="3957" spans="1:7">
      <c r="A3957" s="2">
        <v>45203</v>
      </c>
      <c r="F3957">
        <v>55.74</v>
      </c>
      <c r="G3957">
        <v>45.25</v>
      </c>
    </row>
    <row r="3958" spans="1:20">
      <c r="A3958" s="2">
        <v>45204</v>
      </c>
      <c r="T3958">
        <v>10963</v>
      </c>
    </row>
    <row r="3959" spans="1:11">
      <c r="A3959" s="2">
        <v>45205</v>
      </c>
      <c r="K3959">
        <v>160.01</v>
      </c>
    </row>
    <row r="3960" spans="1:22">
      <c r="A3960" s="2">
        <v>45206</v>
      </c>
      <c r="H3960">
        <v>3838</v>
      </c>
      <c r="M3960">
        <v>94.6</v>
      </c>
      <c r="N3960">
        <v>95.88</v>
      </c>
      <c r="O3960">
        <v>59.94</v>
      </c>
      <c r="P3960">
        <v>3943</v>
      </c>
      <c r="U3960">
        <v>28.69</v>
      </c>
      <c r="V3960">
        <v>141.77</v>
      </c>
    </row>
    <row r="3961" spans="1:22">
      <c r="A3961" s="2">
        <v>45207</v>
      </c>
      <c r="H3961">
        <v>3835</v>
      </c>
      <c r="L3961">
        <v>102.23</v>
      </c>
      <c r="P3961">
        <v>3930</v>
      </c>
      <c r="V3961">
        <v>142.03</v>
      </c>
    </row>
    <row r="3962" spans="1:24">
      <c r="A3962" s="2">
        <v>45208</v>
      </c>
      <c r="H3962">
        <v>3815</v>
      </c>
      <c r="I3962">
        <v>2212.9</v>
      </c>
      <c r="J3962">
        <v>1364.6491</v>
      </c>
      <c r="P3962">
        <v>3918</v>
      </c>
      <c r="Q3962">
        <v>2669.1653</v>
      </c>
      <c r="R3962">
        <v>945.67</v>
      </c>
      <c r="V3962">
        <v>141.85</v>
      </c>
      <c r="W3962">
        <v>5969.9493</v>
      </c>
      <c r="X3962">
        <v>2026.3252</v>
      </c>
    </row>
    <row r="3963" spans="1:24">
      <c r="A3963" s="2">
        <v>45209</v>
      </c>
      <c r="F3963">
        <v>55.42</v>
      </c>
      <c r="G3963">
        <v>43.93</v>
      </c>
      <c r="H3963">
        <v>3796</v>
      </c>
      <c r="I3963">
        <v>2212.9</v>
      </c>
      <c r="J3963">
        <v>1354.146</v>
      </c>
      <c r="P3963">
        <v>3897</v>
      </c>
      <c r="Q3963">
        <v>2651.3233</v>
      </c>
      <c r="R3963">
        <v>933.67</v>
      </c>
      <c r="V3963">
        <v>140.87</v>
      </c>
      <c r="W3963">
        <v>5905.0586</v>
      </c>
      <c r="X3963">
        <v>2010.5902</v>
      </c>
    </row>
    <row r="3964" spans="1:24">
      <c r="A3964" s="2">
        <v>45210</v>
      </c>
      <c r="H3964">
        <v>3797</v>
      </c>
      <c r="I3964">
        <v>2212.9</v>
      </c>
      <c r="J3964">
        <v>1357.522</v>
      </c>
      <c r="P3964">
        <v>3887</v>
      </c>
      <c r="Q3964">
        <v>2653.4644</v>
      </c>
      <c r="R3964">
        <v>939.11</v>
      </c>
      <c r="V3964">
        <v>138.93</v>
      </c>
      <c r="W3964">
        <v>5966.3443</v>
      </c>
      <c r="X3964">
        <v>1997.0907</v>
      </c>
    </row>
    <row r="3965" spans="1:24">
      <c r="A3965" s="2">
        <v>45211</v>
      </c>
      <c r="B3965">
        <v>252.79</v>
      </c>
      <c r="C3965">
        <v>209.25</v>
      </c>
      <c r="D3965">
        <v>483.54</v>
      </c>
      <c r="E3965">
        <v>268.66</v>
      </c>
      <c r="H3965">
        <v>3796</v>
      </c>
      <c r="I3965">
        <v>2212.9</v>
      </c>
      <c r="J3965">
        <v>1360.5229</v>
      </c>
      <c r="L3965">
        <v>97.17</v>
      </c>
      <c r="M3965">
        <v>93.04</v>
      </c>
      <c r="N3965">
        <v>94.85</v>
      </c>
      <c r="O3965">
        <v>57.07</v>
      </c>
      <c r="P3965">
        <v>3883</v>
      </c>
      <c r="Q3965">
        <v>2662.7422</v>
      </c>
      <c r="R3965">
        <v>938.78</v>
      </c>
      <c r="T3965">
        <v>10847</v>
      </c>
      <c r="V3965">
        <v>139.22</v>
      </c>
      <c r="W3965">
        <v>6034.8401</v>
      </c>
      <c r="X3965">
        <v>1993.535</v>
      </c>
    </row>
    <row r="3966" spans="1:24">
      <c r="A3966" s="2">
        <v>45212</v>
      </c>
      <c r="H3966">
        <v>3796</v>
      </c>
      <c r="I3966">
        <v>2212.9</v>
      </c>
      <c r="J3966">
        <v>1357.8971</v>
      </c>
      <c r="K3966">
        <v>158.01</v>
      </c>
      <c r="P3966">
        <v>3883</v>
      </c>
      <c r="Q3966">
        <v>2659.8875</v>
      </c>
      <c r="R3966">
        <v>942.67</v>
      </c>
      <c r="S3966">
        <v>10252.6</v>
      </c>
      <c r="U3966">
        <v>29.35</v>
      </c>
      <c r="V3966">
        <v>139.08</v>
      </c>
      <c r="W3966">
        <v>6070.8905</v>
      </c>
      <c r="X3966">
        <v>1977.5155</v>
      </c>
    </row>
    <row r="3967" spans="1:24">
      <c r="A3967" s="2">
        <v>45215</v>
      </c>
      <c r="H3967">
        <v>3805</v>
      </c>
      <c r="I3967">
        <v>2212.9</v>
      </c>
      <c r="J3967">
        <v>1371.7762</v>
      </c>
      <c r="P3967">
        <v>3891</v>
      </c>
      <c r="Q3967">
        <v>2692.0031</v>
      </c>
      <c r="R3967">
        <v>944.22</v>
      </c>
      <c r="V3967">
        <v>139.71</v>
      </c>
      <c r="W3967">
        <v>6215.0922</v>
      </c>
      <c r="X3967">
        <v>1985.8219</v>
      </c>
    </row>
    <row r="3968" spans="1:24">
      <c r="A3968" s="2">
        <v>45216</v>
      </c>
      <c r="H3968">
        <v>3823</v>
      </c>
      <c r="I3968">
        <v>2212.9</v>
      </c>
      <c r="J3968">
        <v>1368.0251</v>
      </c>
      <c r="P3968">
        <v>3903</v>
      </c>
      <c r="Q3968">
        <v>2687.721</v>
      </c>
      <c r="R3968">
        <v>944.22</v>
      </c>
      <c r="V3968">
        <v>139.86</v>
      </c>
      <c r="W3968">
        <v>6243.9325</v>
      </c>
      <c r="X3968">
        <v>1979.8888</v>
      </c>
    </row>
    <row r="3969" spans="1:24">
      <c r="A3969" s="2">
        <v>45217</v>
      </c>
      <c r="F3969">
        <v>56.18</v>
      </c>
      <c r="G3969">
        <v>45.9</v>
      </c>
      <c r="H3969">
        <v>3821</v>
      </c>
      <c r="I3969">
        <v>2212.9</v>
      </c>
      <c r="J3969">
        <v>1356.0216</v>
      </c>
      <c r="P3969">
        <v>3895</v>
      </c>
      <c r="Q3969">
        <v>2674.1611</v>
      </c>
      <c r="R3969">
        <v>963.56</v>
      </c>
      <c r="V3969">
        <v>140.96</v>
      </c>
      <c r="W3969">
        <v>6207.8821</v>
      </c>
      <c r="X3969">
        <v>1976.3289</v>
      </c>
    </row>
    <row r="3970" spans="1:24">
      <c r="A3970" s="2">
        <v>45218</v>
      </c>
      <c r="B3970">
        <v>256.26</v>
      </c>
      <c r="C3970">
        <v>191.56</v>
      </c>
      <c r="D3970">
        <v>457.66</v>
      </c>
      <c r="E3970">
        <v>256.26</v>
      </c>
      <c r="H3970">
        <v>3818</v>
      </c>
      <c r="I3970">
        <v>2212.9</v>
      </c>
      <c r="J3970">
        <v>1366.8997</v>
      </c>
      <c r="L3970">
        <v>96.86</v>
      </c>
      <c r="M3970">
        <v>90.86</v>
      </c>
      <c r="N3970">
        <v>91.75</v>
      </c>
      <c r="O3970">
        <v>55.2</v>
      </c>
      <c r="P3970">
        <v>3887</v>
      </c>
      <c r="Q3970">
        <v>2687.0073</v>
      </c>
      <c r="R3970">
        <v>948.67</v>
      </c>
      <c r="T3970">
        <v>11043</v>
      </c>
      <c r="V3970">
        <v>141.98</v>
      </c>
      <c r="W3970">
        <v>6283.588</v>
      </c>
      <c r="X3970">
        <v>1972.769</v>
      </c>
    </row>
    <row r="3971" spans="1:24">
      <c r="A3971" s="2">
        <v>45219</v>
      </c>
      <c r="H3971">
        <v>3815</v>
      </c>
      <c r="I3971">
        <v>2212.9</v>
      </c>
      <c r="J3971">
        <v>1354.146</v>
      </c>
      <c r="K3971">
        <v>154.82</v>
      </c>
      <c r="P3971">
        <v>3881</v>
      </c>
      <c r="Q3971">
        <v>2661.3148</v>
      </c>
      <c r="R3971">
        <v>949.33</v>
      </c>
      <c r="S3971">
        <v>10416.51</v>
      </c>
      <c r="U3971">
        <v>30.67</v>
      </c>
      <c r="V3971">
        <v>140.77</v>
      </c>
      <c r="W3971">
        <v>6049.2602</v>
      </c>
      <c r="X3971">
        <v>1962.6827</v>
      </c>
    </row>
    <row r="3972" spans="1:24">
      <c r="A3972" s="2">
        <v>45222</v>
      </c>
      <c r="H3972">
        <v>3799</v>
      </c>
      <c r="I3972">
        <v>2212.9</v>
      </c>
      <c r="J3972">
        <v>1339.8918</v>
      </c>
      <c r="P3972">
        <v>3853</v>
      </c>
      <c r="Q3972">
        <v>2644.9002</v>
      </c>
      <c r="R3972">
        <v>924.78</v>
      </c>
      <c r="V3972">
        <v>141</v>
      </c>
      <c r="W3972">
        <v>6020.4199</v>
      </c>
      <c r="X3972">
        <v>1964.4626</v>
      </c>
    </row>
    <row r="3973" spans="1:24">
      <c r="A3973" s="2">
        <v>45223</v>
      </c>
      <c r="H3973">
        <v>3803</v>
      </c>
      <c r="I3973">
        <v>2212.9</v>
      </c>
      <c r="J3973">
        <v>1361.6482</v>
      </c>
      <c r="P3973">
        <v>3863</v>
      </c>
      <c r="Q3973">
        <v>2679.1569</v>
      </c>
      <c r="R3973">
        <v>920.44</v>
      </c>
      <c r="V3973">
        <v>137.89</v>
      </c>
      <c r="W3973">
        <v>6233.1174</v>
      </c>
      <c r="X3973">
        <v>1967.4292</v>
      </c>
    </row>
    <row r="3974" spans="1:24">
      <c r="A3974" s="2">
        <v>45224</v>
      </c>
      <c r="F3974">
        <v>46.23</v>
      </c>
      <c r="G3974">
        <v>46.23</v>
      </c>
      <c r="H3974">
        <v>3834</v>
      </c>
      <c r="I3974">
        <v>2212.9</v>
      </c>
      <c r="J3974">
        <v>1377.7779</v>
      </c>
      <c r="P3974">
        <v>3899</v>
      </c>
      <c r="Q3974">
        <v>2707.7041</v>
      </c>
      <c r="R3974">
        <v>955.56</v>
      </c>
      <c r="V3974">
        <v>137.16</v>
      </c>
      <c r="W3974">
        <v>6287.193</v>
      </c>
      <c r="X3974">
        <v>1991.755</v>
      </c>
    </row>
    <row r="3975" spans="1:24">
      <c r="A3975" s="2">
        <v>45225</v>
      </c>
      <c r="B3975">
        <v>260.77</v>
      </c>
      <c r="C3975">
        <v>186.83</v>
      </c>
      <c r="D3975">
        <v>427.09</v>
      </c>
      <c r="E3975">
        <v>296.07</v>
      </c>
      <c r="H3975">
        <v>3838</v>
      </c>
      <c r="I3975">
        <v>2212.9</v>
      </c>
      <c r="J3975">
        <v>1382.2792</v>
      </c>
      <c r="L3975">
        <v>97.42</v>
      </c>
      <c r="M3975">
        <v>93.04</v>
      </c>
      <c r="N3975">
        <v>93.81</v>
      </c>
      <c r="O3975">
        <v>56.27</v>
      </c>
      <c r="P3975">
        <v>3895</v>
      </c>
      <c r="Q3975">
        <v>2708.4178</v>
      </c>
      <c r="R3975">
        <v>950.78</v>
      </c>
      <c r="T3975">
        <v>11139</v>
      </c>
      <c r="V3975">
        <v>140.55</v>
      </c>
      <c r="W3975">
        <v>6319.6384</v>
      </c>
      <c r="X3975">
        <v>1994.7216</v>
      </c>
    </row>
    <row r="3976" spans="1:24">
      <c r="A3976" s="2">
        <v>45226</v>
      </c>
      <c r="H3976">
        <v>3854</v>
      </c>
      <c r="I3976">
        <v>2212.9</v>
      </c>
      <c r="J3976">
        <v>1396.9085</v>
      </c>
      <c r="K3976">
        <v>150.62</v>
      </c>
      <c r="P3976">
        <v>3903</v>
      </c>
      <c r="Q3976">
        <v>2743.3881</v>
      </c>
      <c r="R3976">
        <v>949</v>
      </c>
      <c r="S3976">
        <v>10536.16</v>
      </c>
      <c r="U3976">
        <v>30.59</v>
      </c>
      <c r="V3976">
        <v>140.26</v>
      </c>
      <c r="W3976">
        <v>6413.3695</v>
      </c>
      <c r="X3976">
        <v>2016.0809</v>
      </c>
    </row>
    <row r="3977" spans="1:24">
      <c r="A3977" s="2">
        <v>45229</v>
      </c>
      <c r="H3977">
        <v>3879</v>
      </c>
      <c r="I3977">
        <v>2212.9</v>
      </c>
      <c r="J3977">
        <v>1402.9103</v>
      </c>
      <c r="P3977">
        <v>3931</v>
      </c>
      <c r="Q3977">
        <v>2751.9523</v>
      </c>
      <c r="R3977">
        <v>967</v>
      </c>
      <c r="V3977">
        <v>140.13</v>
      </c>
      <c r="W3977">
        <v>6489.0754</v>
      </c>
      <c r="X3977">
        <v>2014.301</v>
      </c>
    </row>
    <row r="3978" spans="1:24">
      <c r="A3978" s="2">
        <v>45230</v>
      </c>
      <c r="H3978">
        <v>3882</v>
      </c>
      <c r="I3978">
        <v>2112.9</v>
      </c>
      <c r="J3978">
        <v>1400.2845</v>
      </c>
      <c r="P3978">
        <v>3930</v>
      </c>
      <c r="Q3978">
        <v>2746.9565</v>
      </c>
      <c r="R3978">
        <v>966.11</v>
      </c>
      <c r="V3978">
        <v>142.33</v>
      </c>
      <c r="W3978">
        <v>6478.2602</v>
      </c>
      <c r="X3978">
        <v>1998.8748</v>
      </c>
    </row>
    <row r="3979" spans="1:24">
      <c r="A3979" s="2">
        <v>45231</v>
      </c>
      <c r="F3979">
        <v>57.5</v>
      </c>
      <c r="G3979">
        <v>43.61</v>
      </c>
      <c r="H3979">
        <v>3897</v>
      </c>
      <c r="I3979">
        <v>2112.9</v>
      </c>
      <c r="J3979">
        <v>1406.2863</v>
      </c>
      <c r="P3979">
        <v>3940</v>
      </c>
      <c r="Q3979">
        <v>2758.3754</v>
      </c>
      <c r="R3979">
        <v>979.78</v>
      </c>
      <c r="V3979">
        <v>142.22</v>
      </c>
      <c r="W3979">
        <v>6629.672</v>
      </c>
      <c r="X3979">
        <v>2002.9339</v>
      </c>
    </row>
    <row r="3980" spans="1:24">
      <c r="A3980" s="2">
        <v>45232</v>
      </c>
      <c r="B3980">
        <v>262.28</v>
      </c>
      <c r="D3980">
        <v>401.63</v>
      </c>
      <c r="E3980">
        <v>297.89</v>
      </c>
      <c r="H3980">
        <v>3907</v>
      </c>
      <c r="I3980">
        <v>2112.9</v>
      </c>
      <c r="J3980">
        <v>1408.912</v>
      </c>
      <c r="L3980">
        <v>88.37</v>
      </c>
      <c r="M3980">
        <v>94.17</v>
      </c>
      <c r="N3980">
        <v>94.85</v>
      </c>
      <c r="O3980">
        <v>57.72</v>
      </c>
      <c r="P3980">
        <v>3939</v>
      </c>
      <c r="Q3980">
        <v>2753.3796</v>
      </c>
      <c r="R3980">
        <v>979.22</v>
      </c>
      <c r="T3980">
        <v>11295</v>
      </c>
      <c r="V3980">
        <v>143.82</v>
      </c>
      <c r="W3980">
        <v>6680.1426</v>
      </c>
      <c r="X3980">
        <v>2000.5394</v>
      </c>
    </row>
    <row r="3981" spans="1:24">
      <c r="A3981" s="2">
        <v>45233</v>
      </c>
      <c r="H3981">
        <v>3933</v>
      </c>
      <c r="I3981">
        <v>2112.9</v>
      </c>
      <c r="J3981">
        <v>1427.2924</v>
      </c>
      <c r="K3981">
        <v>145.56</v>
      </c>
      <c r="P3981">
        <v>3963</v>
      </c>
      <c r="Q3981">
        <v>2782.6405</v>
      </c>
      <c r="R3981">
        <v>980.67</v>
      </c>
      <c r="S3981">
        <v>10708.41</v>
      </c>
      <c r="U3981">
        <v>30.54</v>
      </c>
      <c r="V3981">
        <v>143.84</v>
      </c>
      <c r="W3981">
        <v>6665.7224</v>
      </c>
      <c r="X3981">
        <v>2020.5331</v>
      </c>
    </row>
    <row r="3982" spans="1:24">
      <c r="A3982" s="2">
        <v>45236</v>
      </c>
      <c r="H3982">
        <v>3961</v>
      </c>
      <c r="I3982">
        <v>2112.9</v>
      </c>
      <c r="J3982">
        <v>1427.2924</v>
      </c>
      <c r="P3982">
        <v>3987</v>
      </c>
      <c r="Q3982">
        <v>2779.7858</v>
      </c>
      <c r="R3982">
        <v>977.78</v>
      </c>
      <c r="V3982">
        <v>144.27</v>
      </c>
      <c r="W3982">
        <v>6669.3274</v>
      </c>
      <c r="X3982">
        <v>2017.0506</v>
      </c>
    </row>
    <row r="3983" spans="1:24">
      <c r="A3983" s="2">
        <v>45237</v>
      </c>
      <c r="H3983">
        <v>3956</v>
      </c>
      <c r="I3983">
        <v>2112.9</v>
      </c>
      <c r="J3983">
        <v>1422.0409</v>
      </c>
      <c r="P3983">
        <v>3981</v>
      </c>
      <c r="Q3983">
        <v>2775.5037</v>
      </c>
      <c r="R3983">
        <v>979.44</v>
      </c>
      <c r="V3983">
        <v>144.17</v>
      </c>
      <c r="W3983">
        <v>6658.5123</v>
      </c>
      <c r="X3983">
        <v>2026.0634</v>
      </c>
    </row>
    <row r="3984" spans="1:24">
      <c r="A3984" s="2">
        <v>45238</v>
      </c>
      <c r="F3984">
        <v>55.02</v>
      </c>
      <c r="G3984">
        <v>43.28</v>
      </c>
      <c r="H3984">
        <v>3955</v>
      </c>
      <c r="I3984">
        <v>2112.9</v>
      </c>
      <c r="J3984">
        <v>1443.4221</v>
      </c>
      <c r="P3984">
        <v>3983</v>
      </c>
      <c r="Q3984">
        <v>2811.9014</v>
      </c>
      <c r="R3984">
        <v>973.22</v>
      </c>
      <c r="V3984">
        <v>144.15</v>
      </c>
      <c r="W3984">
        <v>6741.4283</v>
      </c>
      <c r="X3984">
        <v>2038.6812</v>
      </c>
    </row>
    <row r="3985" spans="1:24">
      <c r="A3985" s="2">
        <v>45239</v>
      </c>
      <c r="B3985">
        <v>250.98</v>
      </c>
      <c r="C3985">
        <v>170.55</v>
      </c>
      <c r="D3985">
        <v>380.6</v>
      </c>
      <c r="E3985">
        <v>278.14</v>
      </c>
      <c r="H3985">
        <v>3982</v>
      </c>
      <c r="I3985">
        <v>2112.9</v>
      </c>
      <c r="J3985">
        <v>1445.2977</v>
      </c>
      <c r="L3985">
        <v>89.41</v>
      </c>
      <c r="M3985">
        <v>92.02</v>
      </c>
      <c r="N3985">
        <v>92.78</v>
      </c>
      <c r="O3985">
        <v>56.1</v>
      </c>
      <c r="P3985">
        <v>4008</v>
      </c>
      <c r="Q3985">
        <v>2821.1793</v>
      </c>
      <c r="R3985">
        <v>981.67</v>
      </c>
      <c r="T3985">
        <v>11310</v>
      </c>
      <c r="V3985">
        <v>143.55</v>
      </c>
      <c r="W3985">
        <v>6770.2686</v>
      </c>
      <c r="X3985">
        <v>2032.0719</v>
      </c>
    </row>
    <row r="3986" spans="1:24">
      <c r="A3986" s="2">
        <v>45240</v>
      </c>
      <c r="H3986">
        <v>3999</v>
      </c>
      <c r="I3986">
        <v>2112.9</v>
      </c>
      <c r="J3986">
        <v>1455.0505</v>
      </c>
      <c r="K3986">
        <v>140.59</v>
      </c>
      <c r="P3986">
        <v>4025</v>
      </c>
      <c r="Q3986">
        <v>2844.0171</v>
      </c>
      <c r="R3986">
        <v>991.78</v>
      </c>
      <c r="S3986">
        <v>10718.55</v>
      </c>
      <c r="U3986">
        <v>30.95</v>
      </c>
      <c r="V3986">
        <v>144.49</v>
      </c>
      <c r="W3986">
        <v>6932.4955</v>
      </c>
      <c r="X3986">
        <v>2034.4753</v>
      </c>
    </row>
    <row r="3987" spans="1:24">
      <c r="A3987" s="2">
        <v>45243</v>
      </c>
      <c r="H3987">
        <v>4015</v>
      </c>
      <c r="I3987">
        <v>2112.9</v>
      </c>
      <c r="J3987">
        <v>1452.4248</v>
      </c>
      <c r="P3987">
        <v>4030</v>
      </c>
      <c r="Q3987">
        <v>2827.6024</v>
      </c>
      <c r="R3987">
        <v>1003.56</v>
      </c>
      <c r="V3987">
        <v>145.42</v>
      </c>
      <c r="W3987">
        <v>6968.5459</v>
      </c>
      <c r="X3987">
        <v>2027.8659</v>
      </c>
    </row>
    <row r="3988" spans="1:24">
      <c r="A3988" s="2">
        <v>45244</v>
      </c>
      <c r="H3988">
        <v>4010</v>
      </c>
      <c r="I3988">
        <v>2112.9</v>
      </c>
      <c r="J3988">
        <v>1446.423</v>
      </c>
      <c r="P3988">
        <v>4025</v>
      </c>
      <c r="Q3988">
        <v>2819.7519</v>
      </c>
      <c r="R3988">
        <v>997.22</v>
      </c>
      <c r="V3988">
        <v>147.26</v>
      </c>
      <c r="W3988">
        <v>6961.3358</v>
      </c>
      <c r="X3988">
        <v>2022.4583</v>
      </c>
    </row>
    <row r="3989" spans="1:24">
      <c r="A3989" s="2">
        <v>45245</v>
      </c>
      <c r="F3989">
        <v>55.87</v>
      </c>
      <c r="G3989">
        <v>42.3</v>
      </c>
      <c r="H3989">
        <v>4051</v>
      </c>
      <c r="I3989">
        <v>2112.9</v>
      </c>
      <c r="J3989">
        <v>1470.43</v>
      </c>
      <c r="P3989">
        <v>4076</v>
      </c>
      <c r="Q3989">
        <v>2854.7223</v>
      </c>
      <c r="R3989">
        <v>1017.11</v>
      </c>
      <c r="V3989">
        <v>146.82</v>
      </c>
      <c r="W3989">
        <v>7004.5963</v>
      </c>
      <c r="X3989">
        <v>2042.8872</v>
      </c>
    </row>
    <row r="3990" spans="1:24">
      <c r="A3990" s="2">
        <v>45246</v>
      </c>
      <c r="B3990">
        <v>254.6</v>
      </c>
      <c r="C3990">
        <v>163</v>
      </c>
      <c r="D3990">
        <v>368.88</v>
      </c>
      <c r="E3990">
        <v>274.13</v>
      </c>
      <c r="H3990">
        <v>4052</v>
      </c>
      <c r="I3990">
        <v>2112.9</v>
      </c>
      <c r="J3990">
        <v>1489.9357</v>
      </c>
      <c r="L3990">
        <v>89.9</v>
      </c>
      <c r="M3990">
        <v>92.11</v>
      </c>
      <c r="N3990">
        <v>93.81</v>
      </c>
      <c r="O3990">
        <v>56.02</v>
      </c>
      <c r="P3990">
        <v>4081</v>
      </c>
      <c r="Q3990">
        <v>2888.9789</v>
      </c>
      <c r="R3990">
        <v>990.67</v>
      </c>
      <c r="T3990">
        <v>11228</v>
      </c>
      <c r="V3990">
        <v>149.07</v>
      </c>
      <c r="W3990">
        <v>6957.7308</v>
      </c>
      <c r="X3990">
        <v>2044.0889</v>
      </c>
    </row>
    <row r="3991" spans="1:24">
      <c r="A3991" s="2">
        <v>45247</v>
      </c>
      <c r="H3991">
        <v>4064</v>
      </c>
      <c r="I3991">
        <v>2112.9</v>
      </c>
      <c r="J3991">
        <v>1473.806</v>
      </c>
      <c r="K3991">
        <v>137.74</v>
      </c>
      <c r="P3991">
        <v>4081</v>
      </c>
      <c r="Q3991">
        <v>2863.2864</v>
      </c>
      <c r="R3991">
        <v>998.22</v>
      </c>
      <c r="S3991">
        <v>10641.9</v>
      </c>
      <c r="U3991">
        <v>31.49</v>
      </c>
      <c r="V3991">
        <v>146.7</v>
      </c>
      <c r="W3991">
        <v>6863.9997</v>
      </c>
      <c r="X3991">
        <v>2004.4328</v>
      </c>
    </row>
    <row r="3992" spans="1:24">
      <c r="A3992" s="2">
        <v>45250</v>
      </c>
      <c r="H3992">
        <v>4063</v>
      </c>
      <c r="I3992">
        <v>2212.9</v>
      </c>
      <c r="J3992">
        <v>1494.0619</v>
      </c>
      <c r="P3992">
        <v>4081</v>
      </c>
      <c r="Q3992">
        <v>2888.2653</v>
      </c>
      <c r="R3992">
        <v>998.33</v>
      </c>
      <c r="V3992">
        <v>147.34</v>
      </c>
      <c r="W3992">
        <v>6979.361</v>
      </c>
      <c r="X3992">
        <v>1982.2014</v>
      </c>
    </row>
    <row r="3993" spans="1:24">
      <c r="A3993" s="2">
        <v>45251</v>
      </c>
      <c r="H3993">
        <v>4099</v>
      </c>
      <c r="I3993">
        <v>2212.9</v>
      </c>
      <c r="J3993">
        <v>1494.0619</v>
      </c>
      <c r="P3993">
        <v>4104</v>
      </c>
      <c r="Q3993">
        <v>2866.8548</v>
      </c>
      <c r="R3993">
        <v>1014.67</v>
      </c>
      <c r="V3993">
        <v>147.5</v>
      </c>
      <c r="W3993">
        <v>7055.0669</v>
      </c>
      <c r="X3993">
        <v>1968.9827</v>
      </c>
    </row>
    <row r="3994" spans="1:24">
      <c r="A3994" s="2">
        <v>45252</v>
      </c>
      <c r="F3994">
        <v>55.87</v>
      </c>
      <c r="G3994">
        <v>42.62</v>
      </c>
      <c r="H3994">
        <v>4090</v>
      </c>
      <c r="I3994">
        <v>2212.9</v>
      </c>
      <c r="J3994">
        <v>1500.8139</v>
      </c>
      <c r="P3994">
        <v>4095</v>
      </c>
      <c r="Q3994">
        <v>2896.8294</v>
      </c>
      <c r="R3994">
        <v>1016.89</v>
      </c>
      <c r="V3994">
        <v>149.44</v>
      </c>
      <c r="W3994">
        <v>7163.2182</v>
      </c>
      <c r="X3994">
        <v>1958.7683</v>
      </c>
    </row>
    <row r="3995" spans="1:24">
      <c r="A3995" s="2">
        <v>45253</v>
      </c>
      <c r="B3995">
        <v>254.84</v>
      </c>
      <c r="C3995">
        <v>161.59</v>
      </c>
      <c r="D3995">
        <v>358.24</v>
      </c>
      <c r="E3995">
        <v>266.89</v>
      </c>
      <c r="H3995">
        <v>4069</v>
      </c>
      <c r="I3995">
        <v>2212.9</v>
      </c>
      <c r="J3995">
        <v>1475.6816</v>
      </c>
      <c r="L3995">
        <v>90.38</v>
      </c>
      <c r="M3995">
        <v>93.91</v>
      </c>
      <c r="N3995">
        <v>94.9</v>
      </c>
      <c r="O3995">
        <v>55.92</v>
      </c>
      <c r="P3995">
        <v>4086</v>
      </c>
      <c r="Q3995">
        <v>2864.7138</v>
      </c>
      <c r="R3995">
        <v>1014.67</v>
      </c>
      <c r="T3995">
        <v>11310</v>
      </c>
      <c r="V3995">
        <v>149.6</v>
      </c>
      <c r="W3995">
        <v>7040.6468</v>
      </c>
      <c r="X3995">
        <v>1962.9742</v>
      </c>
    </row>
    <row r="3996" spans="1:24">
      <c r="A3996" s="2">
        <v>45254</v>
      </c>
      <c r="H3996">
        <v>4069</v>
      </c>
      <c r="I3996">
        <v>2212.9</v>
      </c>
      <c r="J3996">
        <v>1491.4362</v>
      </c>
      <c r="K3996">
        <v>133.46</v>
      </c>
      <c r="P3996">
        <v>4083</v>
      </c>
      <c r="Q3996">
        <v>2893.261</v>
      </c>
      <c r="R3996">
        <v>1008</v>
      </c>
      <c r="S3996">
        <v>10699.1</v>
      </c>
      <c r="U3996">
        <v>32.34</v>
      </c>
      <c r="V3996">
        <v>149.88</v>
      </c>
      <c r="W3996">
        <v>7112.7476</v>
      </c>
      <c r="X3996">
        <v>1958.7683</v>
      </c>
    </row>
    <row r="3997" spans="1:24">
      <c r="A3997" s="2">
        <v>45257</v>
      </c>
      <c r="H3997">
        <v>4074</v>
      </c>
      <c r="I3997">
        <v>2212.9</v>
      </c>
      <c r="J3997">
        <v>1485.0593</v>
      </c>
      <c r="P3997">
        <v>4087</v>
      </c>
      <c r="Q3997">
        <v>2893.9747</v>
      </c>
      <c r="R3997">
        <v>1008.33</v>
      </c>
      <c r="V3997">
        <v>149.37</v>
      </c>
      <c r="W3997">
        <v>7069.4871</v>
      </c>
      <c r="X3997">
        <v>1949.1547</v>
      </c>
    </row>
    <row r="3998" spans="1:24">
      <c r="A3998" s="2">
        <v>45258</v>
      </c>
      <c r="H3998">
        <v>4063</v>
      </c>
      <c r="I3998">
        <v>2312.9</v>
      </c>
      <c r="J3998">
        <v>1460.3021</v>
      </c>
      <c r="P3998">
        <v>4085</v>
      </c>
      <c r="Q3998">
        <v>2864.0001</v>
      </c>
      <c r="R3998">
        <v>1003.22</v>
      </c>
      <c r="V3998">
        <v>149.39</v>
      </c>
      <c r="W3998">
        <v>6856.7896</v>
      </c>
      <c r="X3998">
        <v>1943.747</v>
      </c>
    </row>
    <row r="3999" spans="1:24">
      <c r="A3999" s="2">
        <v>45259</v>
      </c>
      <c r="F3999">
        <v>57.2</v>
      </c>
      <c r="G3999">
        <v>43.28</v>
      </c>
      <c r="H3999">
        <v>4058</v>
      </c>
      <c r="I3999">
        <v>2312.9</v>
      </c>
      <c r="J3999">
        <v>1461.4274</v>
      </c>
      <c r="P3999">
        <v>4084</v>
      </c>
      <c r="Q3999">
        <v>2859.0044</v>
      </c>
      <c r="R3999">
        <v>997</v>
      </c>
      <c r="V3999">
        <v>148.87</v>
      </c>
      <c r="W3999">
        <v>6889.235</v>
      </c>
      <c r="X3999">
        <v>1934.1335</v>
      </c>
    </row>
    <row r="4000" spans="1:24">
      <c r="A4000" s="2">
        <v>45260</v>
      </c>
      <c r="B4000">
        <v>260.9</v>
      </c>
      <c r="C4000">
        <v>168.32</v>
      </c>
      <c r="D4000">
        <v>360.27</v>
      </c>
      <c r="E4000">
        <v>252.14</v>
      </c>
      <c r="H4000">
        <v>4052</v>
      </c>
      <c r="I4000">
        <v>2312.9</v>
      </c>
      <c r="J4000">
        <v>1467.8043</v>
      </c>
      <c r="L4000">
        <v>90.13</v>
      </c>
      <c r="M4000">
        <v>94.65</v>
      </c>
      <c r="N4000">
        <v>95.92</v>
      </c>
      <c r="O4000">
        <v>56.86</v>
      </c>
      <c r="P4000">
        <v>4074</v>
      </c>
      <c r="Q4000">
        <v>2859.718</v>
      </c>
      <c r="R4000">
        <v>988.89</v>
      </c>
      <c r="T4000">
        <v>11499</v>
      </c>
      <c r="V4000">
        <v>148.12</v>
      </c>
      <c r="W4000">
        <v>6990.1762</v>
      </c>
      <c r="X4000">
        <v>1926.3224</v>
      </c>
    </row>
    <row r="4001" spans="1:24">
      <c r="A4001" s="2">
        <v>45261</v>
      </c>
      <c r="H4001">
        <v>4061</v>
      </c>
      <c r="I4001">
        <v>2312.9</v>
      </c>
      <c r="J4001">
        <v>1471.5553</v>
      </c>
      <c r="K4001">
        <v>128.43</v>
      </c>
      <c r="P4001">
        <v>4085</v>
      </c>
      <c r="Q4001">
        <v>2872.5643</v>
      </c>
      <c r="R4001">
        <v>999.78</v>
      </c>
      <c r="S4001">
        <v>10867.66</v>
      </c>
      <c r="U4001">
        <v>32.46</v>
      </c>
      <c r="V4001">
        <v>147.39</v>
      </c>
      <c r="W4001">
        <v>7033.4367</v>
      </c>
      <c r="X4001">
        <v>1911.3012</v>
      </c>
    </row>
    <row r="4002" spans="1:24">
      <c r="A4002" s="2">
        <v>45264</v>
      </c>
      <c r="H4002">
        <v>4056</v>
      </c>
      <c r="I4002">
        <v>2312.9</v>
      </c>
      <c r="J4002">
        <v>1450.9071</v>
      </c>
      <c r="P4002">
        <v>4077</v>
      </c>
      <c r="Q4002">
        <v>2837.7569</v>
      </c>
      <c r="R4002">
        <v>1005.33</v>
      </c>
      <c r="V4002">
        <v>148.39</v>
      </c>
      <c r="W4002">
        <v>6902.0312</v>
      </c>
      <c r="X4002">
        <v>1925.1207</v>
      </c>
    </row>
    <row r="4003" spans="1:24">
      <c r="A4003" s="2">
        <v>45265</v>
      </c>
      <c r="H4003">
        <v>4047</v>
      </c>
      <c r="I4003">
        <v>2312.9</v>
      </c>
      <c r="J4003">
        <v>1450.5334</v>
      </c>
      <c r="P4003">
        <v>4071</v>
      </c>
      <c r="Q4003">
        <v>2833.1968</v>
      </c>
      <c r="R4003">
        <v>994.56</v>
      </c>
      <c r="V4003">
        <v>149.3</v>
      </c>
      <c r="W4003">
        <v>6947.3083</v>
      </c>
      <c r="X4003">
        <v>1902.8893</v>
      </c>
    </row>
    <row r="4004" spans="1:24">
      <c r="A4004" s="2">
        <v>45266</v>
      </c>
      <c r="F4004">
        <v>57.24</v>
      </c>
      <c r="G4004">
        <v>42.62</v>
      </c>
      <c r="H4004">
        <v>4052</v>
      </c>
      <c r="I4004">
        <v>2312.9</v>
      </c>
      <c r="J4004">
        <v>1469.7836</v>
      </c>
      <c r="P4004">
        <v>4084</v>
      </c>
      <c r="Q4004">
        <v>2870.142</v>
      </c>
      <c r="R4004">
        <v>995.78</v>
      </c>
      <c r="V4004">
        <v>148.25</v>
      </c>
      <c r="W4004">
        <v>7093.2859</v>
      </c>
      <c r="X4004">
        <v>1896.28</v>
      </c>
    </row>
    <row r="4005" spans="1:24">
      <c r="A4005" s="2">
        <v>45267</v>
      </c>
      <c r="B4005">
        <v>261.12</v>
      </c>
      <c r="C4005">
        <v>173.6</v>
      </c>
      <c r="D4005">
        <v>357.23</v>
      </c>
      <c r="E4005">
        <v>258.88</v>
      </c>
      <c r="H4005">
        <v>4081</v>
      </c>
      <c r="I4005">
        <v>2312.9</v>
      </c>
      <c r="J4005">
        <v>1490.7121</v>
      </c>
      <c r="L4005">
        <v>88.8</v>
      </c>
      <c r="M4005">
        <v>93.09</v>
      </c>
      <c r="N4005">
        <v>94.9</v>
      </c>
      <c r="O4005">
        <v>56.82</v>
      </c>
      <c r="P4005">
        <v>4127</v>
      </c>
      <c r="Q4005">
        <v>2931.1628</v>
      </c>
      <c r="R4005">
        <v>1010.33</v>
      </c>
      <c r="T4005">
        <v>11816</v>
      </c>
      <c r="V4005">
        <v>148.5</v>
      </c>
      <c r="W4005">
        <v>7249.2385</v>
      </c>
      <c r="X4005">
        <v>1899.8851</v>
      </c>
    </row>
    <row r="4006" spans="1:24">
      <c r="A4006" s="2">
        <v>45268</v>
      </c>
      <c r="H4006">
        <v>4109</v>
      </c>
      <c r="I4006">
        <v>2312.9</v>
      </c>
      <c r="J4006">
        <v>1502.2334</v>
      </c>
      <c r="K4006">
        <v>119.89</v>
      </c>
      <c r="P4006">
        <v>4174</v>
      </c>
      <c r="Q4006">
        <v>2956.0998</v>
      </c>
      <c r="R4006">
        <v>1025</v>
      </c>
      <c r="S4006">
        <v>11191.97</v>
      </c>
      <c r="U4006">
        <v>33.75</v>
      </c>
      <c r="V4006">
        <v>150.07</v>
      </c>
      <c r="W4006">
        <v>7336.8081</v>
      </c>
      <c r="X4006">
        <v>1941.3437</v>
      </c>
    </row>
    <row r="4007" spans="1:24">
      <c r="A4007" s="2">
        <v>45271</v>
      </c>
      <c r="H4007">
        <v>4103</v>
      </c>
      <c r="I4007">
        <v>2312.9</v>
      </c>
      <c r="J4007">
        <v>1495.9153</v>
      </c>
      <c r="P4007">
        <v>4158</v>
      </c>
      <c r="Q4007">
        <v>2936.8627</v>
      </c>
      <c r="R4007">
        <v>1016.33</v>
      </c>
      <c r="V4007">
        <v>151.64</v>
      </c>
      <c r="W4007">
        <v>7272.0828</v>
      </c>
      <c r="X4007">
        <v>1943.1462</v>
      </c>
    </row>
    <row r="4008" spans="1:24">
      <c r="A4008" s="2">
        <v>45272</v>
      </c>
      <c r="H4008">
        <v>4104</v>
      </c>
      <c r="I4008">
        <v>2412.9</v>
      </c>
      <c r="J4008">
        <v>1508.9232</v>
      </c>
      <c r="P4008">
        <v>4164</v>
      </c>
      <c r="Q4008">
        <v>2960.3747</v>
      </c>
      <c r="R4008">
        <v>1018.11</v>
      </c>
      <c r="V4008">
        <v>151.12</v>
      </c>
      <c r="W4008">
        <v>7382.4966</v>
      </c>
      <c r="X4008">
        <v>1950.9572</v>
      </c>
    </row>
    <row r="4009" spans="1:24">
      <c r="A4009" s="2">
        <v>45273</v>
      </c>
      <c r="F4009">
        <v>56.31</v>
      </c>
      <c r="G4009">
        <v>42.3</v>
      </c>
      <c r="H4009">
        <v>4083</v>
      </c>
      <c r="I4009">
        <v>2412.9</v>
      </c>
      <c r="J4009">
        <v>1465.0678</v>
      </c>
      <c r="P4009">
        <v>4143</v>
      </c>
      <c r="Q4009">
        <v>2891.2637</v>
      </c>
      <c r="R4009">
        <v>1020.11</v>
      </c>
      <c r="V4009">
        <v>151.5</v>
      </c>
      <c r="W4009">
        <v>7218.7795</v>
      </c>
      <c r="X4009">
        <v>1925.1207</v>
      </c>
    </row>
    <row r="4010" spans="1:24">
      <c r="A4010" s="2">
        <v>45274</v>
      </c>
      <c r="B4010">
        <v>256.86</v>
      </c>
      <c r="C4010">
        <v>178.19</v>
      </c>
      <c r="D4010">
        <v>357.63</v>
      </c>
      <c r="E4010">
        <v>251.87</v>
      </c>
      <c r="H4010">
        <v>4069</v>
      </c>
      <c r="I4010">
        <v>2412.9</v>
      </c>
      <c r="J4010">
        <v>1458.7497</v>
      </c>
      <c r="L4010">
        <v>87.56</v>
      </c>
      <c r="M4010">
        <v>93.04</v>
      </c>
      <c r="N4010">
        <v>94.9</v>
      </c>
      <c r="O4010">
        <v>55.55</v>
      </c>
      <c r="P4010">
        <v>4139</v>
      </c>
      <c r="Q4010">
        <v>2883.4264</v>
      </c>
      <c r="R4010">
        <v>1013.78</v>
      </c>
      <c r="T4010">
        <v>11587</v>
      </c>
      <c r="V4010">
        <v>151.8</v>
      </c>
      <c r="W4010">
        <v>7173.0911</v>
      </c>
      <c r="X4010">
        <v>1929.3267</v>
      </c>
    </row>
    <row r="4011" spans="1:24">
      <c r="A4011" s="2">
        <v>45275</v>
      </c>
      <c r="H4011">
        <v>4063</v>
      </c>
      <c r="I4011">
        <v>2412.9</v>
      </c>
      <c r="J4011">
        <v>1455.0331</v>
      </c>
      <c r="K4011">
        <v>111.78</v>
      </c>
      <c r="P4011">
        <v>4130</v>
      </c>
      <c r="Q4011">
        <v>2873.4516</v>
      </c>
      <c r="R4011">
        <v>1015.33</v>
      </c>
      <c r="S4011">
        <v>10955.19</v>
      </c>
      <c r="U4011">
        <v>34.03</v>
      </c>
      <c r="V4011">
        <v>151.23</v>
      </c>
      <c r="W4011">
        <v>7119.7878</v>
      </c>
      <c r="X4011">
        <v>1950.3564</v>
      </c>
    </row>
    <row r="4012" spans="1:24">
      <c r="A4012" s="2">
        <v>45278</v>
      </c>
      <c r="H4012">
        <v>4042</v>
      </c>
      <c r="I4012">
        <v>2412.9</v>
      </c>
      <c r="J4012">
        <v>1461.7229</v>
      </c>
      <c r="P4012">
        <v>4110</v>
      </c>
      <c r="Q4012">
        <v>2867.0392</v>
      </c>
      <c r="R4012">
        <v>1001</v>
      </c>
      <c r="V4012">
        <v>151.34</v>
      </c>
      <c r="W4012">
        <v>7066.4846</v>
      </c>
      <c r="X4012">
        <v>1947.953</v>
      </c>
    </row>
    <row r="4013" spans="1:24">
      <c r="A4013" s="2">
        <v>45279</v>
      </c>
      <c r="H4013">
        <v>4039</v>
      </c>
      <c r="I4013">
        <v>2412.9</v>
      </c>
      <c r="J4013">
        <v>1458.7497</v>
      </c>
      <c r="P4013">
        <v>4114</v>
      </c>
      <c r="Q4013">
        <v>2871.3141</v>
      </c>
      <c r="R4013">
        <v>1003.56</v>
      </c>
      <c r="V4013">
        <v>149.85</v>
      </c>
      <c r="W4013">
        <v>7028.4109</v>
      </c>
      <c r="X4013">
        <v>1935.3352</v>
      </c>
    </row>
    <row r="4014" spans="1:24">
      <c r="A4014" s="2">
        <v>45280</v>
      </c>
      <c r="F4014">
        <v>57.33</v>
      </c>
      <c r="G4014">
        <v>43.61</v>
      </c>
      <c r="H4014">
        <v>4038</v>
      </c>
      <c r="I4014">
        <v>2412.9</v>
      </c>
      <c r="J4014">
        <v>1464.3245</v>
      </c>
      <c r="P4014">
        <v>4123</v>
      </c>
      <c r="Q4014">
        <v>2891.2637</v>
      </c>
      <c r="R4014">
        <v>1006.33</v>
      </c>
      <c r="V4014">
        <v>150.05</v>
      </c>
      <c r="W4014">
        <v>7150.2468</v>
      </c>
      <c r="X4014">
        <v>1943.1462</v>
      </c>
    </row>
    <row r="4015" spans="1:24">
      <c r="A4015" s="2">
        <v>45281</v>
      </c>
      <c r="B4015">
        <v>261.5</v>
      </c>
      <c r="C4015">
        <v>192.87</v>
      </c>
      <c r="D4015">
        <v>266.46</v>
      </c>
      <c r="E4015">
        <v>237.99</v>
      </c>
      <c r="H4015">
        <v>4042</v>
      </c>
      <c r="I4015">
        <v>2412.9</v>
      </c>
      <c r="J4015">
        <v>1482.164</v>
      </c>
      <c r="L4015">
        <v>96.32</v>
      </c>
      <c r="M4015">
        <v>94.87</v>
      </c>
      <c r="N4015">
        <v>96.94</v>
      </c>
      <c r="O4015">
        <v>57.46</v>
      </c>
      <c r="P4015">
        <v>4133</v>
      </c>
      <c r="Q4015">
        <v>2919.0506</v>
      </c>
      <c r="R4015">
        <v>1020.67</v>
      </c>
      <c r="T4015">
        <v>11887</v>
      </c>
      <c r="V4015">
        <v>150.22</v>
      </c>
      <c r="W4015">
        <v>7371.0745</v>
      </c>
      <c r="X4015">
        <v>1960.5708</v>
      </c>
    </row>
    <row r="4016" spans="1:24">
      <c r="A4016" s="2">
        <v>45282</v>
      </c>
      <c r="H4016">
        <v>4058</v>
      </c>
      <c r="I4016">
        <v>2412.9</v>
      </c>
      <c r="J4016">
        <v>1488.1105</v>
      </c>
      <c r="K4016">
        <v>100.68</v>
      </c>
      <c r="P4016">
        <v>4161</v>
      </c>
      <c r="Q4016">
        <v>2935.4378</v>
      </c>
      <c r="R4016">
        <v>1041.78</v>
      </c>
      <c r="S4016">
        <v>11252.26</v>
      </c>
      <c r="U4016">
        <v>34.31</v>
      </c>
      <c r="V4016">
        <v>151.58</v>
      </c>
      <c r="W4016">
        <v>7439.6072</v>
      </c>
      <c r="X4016">
        <v>1971.987</v>
      </c>
    </row>
    <row r="4017" spans="1:24">
      <c r="A4017" s="2">
        <v>45285</v>
      </c>
      <c r="H4017">
        <v>4050</v>
      </c>
      <c r="I4017">
        <v>2412.9</v>
      </c>
      <c r="J4017">
        <v>1485.8806</v>
      </c>
      <c r="P4017">
        <v>4165</v>
      </c>
      <c r="Q4017">
        <v>2942.5626</v>
      </c>
      <c r="R4017">
        <v>1048.56</v>
      </c>
      <c r="V4017">
        <v>153.95</v>
      </c>
      <c r="W4017">
        <v>7390.1113</v>
      </c>
      <c r="X4017">
        <v>1966.5793</v>
      </c>
    </row>
    <row r="4018" spans="1:24">
      <c r="A4018" s="2">
        <v>45286</v>
      </c>
      <c r="H4018">
        <v>4051</v>
      </c>
      <c r="I4018">
        <v>2412.9</v>
      </c>
      <c r="J4018">
        <v>1495.172</v>
      </c>
      <c r="P4018">
        <v>4171</v>
      </c>
      <c r="Q4018">
        <v>2946.125</v>
      </c>
      <c r="R4018">
        <v>1048</v>
      </c>
      <c r="V4018">
        <v>155.4</v>
      </c>
      <c r="W4018">
        <v>7489.103</v>
      </c>
      <c r="X4018">
        <v>1941.3437</v>
      </c>
    </row>
    <row r="4019" spans="1:24">
      <c r="A4019" s="2">
        <v>45287</v>
      </c>
      <c r="F4019">
        <v>55.21</v>
      </c>
      <c r="G4019">
        <v>40.98</v>
      </c>
      <c r="H4019">
        <v>4052</v>
      </c>
      <c r="I4019">
        <v>2412.9</v>
      </c>
      <c r="J4019">
        <v>1495.172</v>
      </c>
      <c r="P4019">
        <v>4165</v>
      </c>
      <c r="Q4019">
        <v>2947.55</v>
      </c>
      <c r="R4019">
        <v>1047</v>
      </c>
      <c r="V4019">
        <v>156.1</v>
      </c>
      <c r="W4019">
        <v>7504.3325</v>
      </c>
      <c r="X4019">
        <v>1965.3776</v>
      </c>
    </row>
    <row r="4020" spans="1:24">
      <c r="A4020" s="2">
        <v>45288</v>
      </c>
      <c r="B4020">
        <v>251.84</v>
      </c>
      <c r="C4020">
        <v>195.87</v>
      </c>
      <c r="D4020">
        <v>395.29</v>
      </c>
      <c r="E4020">
        <v>220.01</v>
      </c>
      <c r="H4020">
        <v>4050</v>
      </c>
      <c r="I4020">
        <v>2412.9</v>
      </c>
      <c r="J4020">
        <v>1485.1373</v>
      </c>
      <c r="L4020">
        <v>89.68</v>
      </c>
      <c r="M4020">
        <v>92.84</v>
      </c>
      <c r="N4020">
        <v>94.9</v>
      </c>
      <c r="O4020">
        <v>57.44</v>
      </c>
      <c r="P4020">
        <v>4164</v>
      </c>
      <c r="Q4020">
        <v>2918.3381</v>
      </c>
      <c r="R4020">
        <v>1051.56</v>
      </c>
      <c r="T4020">
        <v>11992</v>
      </c>
      <c r="V4020">
        <v>156.06</v>
      </c>
      <c r="W4020">
        <v>7355.845</v>
      </c>
      <c r="X4020">
        <v>1944.9487</v>
      </c>
    </row>
    <row r="4021" spans="1:24">
      <c r="A4021" s="2">
        <v>45289</v>
      </c>
      <c r="H4021">
        <v>4047</v>
      </c>
      <c r="I4021">
        <v>2412.9</v>
      </c>
      <c r="J4021">
        <v>1487.3672</v>
      </c>
      <c r="K4021">
        <v>96.58</v>
      </c>
      <c r="P4021">
        <v>4158</v>
      </c>
      <c r="Q4021">
        <v>2931.1628</v>
      </c>
      <c r="R4021">
        <v>1048.22</v>
      </c>
      <c r="S4021">
        <v>11334.73</v>
      </c>
      <c r="U4021">
        <v>35.33</v>
      </c>
      <c r="V4021">
        <v>156.83</v>
      </c>
      <c r="W4021">
        <v>7454.8367</v>
      </c>
      <c r="X4021">
        <v>1915.6291</v>
      </c>
    </row>
    <row r="4022" spans="1:24">
      <c r="A4022" s="2">
        <v>45293</v>
      </c>
      <c r="H4022">
        <v>4061</v>
      </c>
      <c r="I4022">
        <v>2412.9</v>
      </c>
      <c r="J4022">
        <v>1504.0917</v>
      </c>
      <c r="P4022">
        <v>4169</v>
      </c>
      <c r="Q4022">
        <v>2953.9624</v>
      </c>
      <c r="R4022">
        <v>1056.78</v>
      </c>
      <c r="V4022">
        <v>156.46</v>
      </c>
      <c r="W4022">
        <v>7629.9758</v>
      </c>
      <c r="X4022">
        <v>1913.1058</v>
      </c>
    </row>
    <row r="4023" spans="1:24">
      <c r="A4023" s="2">
        <v>45294</v>
      </c>
      <c r="F4023">
        <v>53.53</v>
      </c>
      <c r="G4023">
        <v>41.97</v>
      </c>
      <c r="H4023">
        <v>4075</v>
      </c>
      <c r="I4023">
        <v>2312.9</v>
      </c>
      <c r="J4023">
        <v>1507.065</v>
      </c>
      <c r="P4023">
        <v>4189</v>
      </c>
      <c r="Q4023">
        <v>2963.9372</v>
      </c>
      <c r="R4023">
        <v>1085</v>
      </c>
      <c r="V4023">
        <v>157.57</v>
      </c>
      <c r="W4023">
        <v>7748.0044</v>
      </c>
      <c r="X4023">
        <v>1936.5305</v>
      </c>
    </row>
    <row r="4024" spans="1:24">
      <c r="A4024" s="2">
        <v>45295</v>
      </c>
      <c r="B4024">
        <v>144.19</v>
      </c>
      <c r="C4024">
        <v>185.95</v>
      </c>
      <c r="D4024">
        <v>422.77</v>
      </c>
      <c r="E4024">
        <v>226.63</v>
      </c>
      <c r="H4024">
        <v>4076</v>
      </c>
      <c r="I4024">
        <v>2312.9</v>
      </c>
      <c r="J4024">
        <v>1503.7201</v>
      </c>
      <c r="L4024">
        <v>86.28</v>
      </c>
      <c r="M4024">
        <v>92.31</v>
      </c>
      <c r="N4024">
        <v>93.88</v>
      </c>
      <c r="O4024">
        <v>57.28</v>
      </c>
      <c r="P4024">
        <v>4187</v>
      </c>
      <c r="Q4024">
        <v>2954.6748</v>
      </c>
      <c r="R4024">
        <v>1085.22</v>
      </c>
      <c r="T4024">
        <v>12246</v>
      </c>
      <c r="V4024">
        <v>160.56</v>
      </c>
      <c r="W4024">
        <v>7736.5823</v>
      </c>
      <c r="X4024">
        <v>1927.5192</v>
      </c>
    </row>
    <row r="4025" spans="1:24">
      <c r="A4025" s="2">
        <v>45296</v>
      </c>
      <c r="H4025">
        <v>4062</v>
      </c>
      <c r="I4025">
        <v>2312.9</v>
      </c>
      <c r="J4025">
        <v>1478.8191</v>
      </c>
      <c r="K4025">
        <v>94.34</v>
      </c>
      <c r="P4025">
        <v>4166</v>
      </c>
      <c r="Q4025">
        <v>2906.2259</v>
      </c>
      <c r="R4025">
        <v>1078.22</v>
      </c>
      <c r="S4025">
        <v>11534.75</v>
      </c>
      <c r="U4025">
        <v>36.77</v>
      </c>
      <c r="V4025">
        <v>160.81</v>
      </c>
      <c r="W4025">
        <v>7614.7463</v>
      </c>
      <c r="X4025">
        <v>1924.515</v>
      </c>
    </row>
    <row r="4026" spans="1:24">
      <c r="A4026" s="2">
        <v>45299</v>
      </c>
      <c r="H4026">
        <v>4044</v>
      </c>
      <c r="I4026">
        <v>2312.9</v>
      </c>
      <c r="J4026">
        <v>1468.0411</v>
      </c>
      <c r="P4026">
        <v>4149</v>
      </c>
      <c r="Q4026">
        <v>2886.2763</v>
      </c>
      <c r="R4026">
        <v>1065.67</v>
      </c>
      <c r="V4026">
        <v>160.34</v>
      </c>
      <c r="W4026">
        <v>7557.6357</v>
      </c>
      <c r="X4026">
        <v>1905.2879</v>
      </c>
    </row>
    <row r="4027" spans="1:24">
      <c r="A4027" s="2">
        <v>45300</v>
      </c>
      <c r="H4027">
        <v>4034</v>
      </c>
      <c r="I4027">
        <v>2312.9</v>
      </c>
      <c r="J4027">
        <v>1465.4395</v>
      </c>
      <c r="P4027">
        <v>4146</v>
      </c>
      <c r="Q4027">
        <v>2884.8513</v>
      </c>
      <c r="R4027">
        <v>1063.33</v>
      </c>
      <c r="V4027">
        <v>158.76</v>
      </c>
      <c r="W4027">
        <v>7569.0579</v>
      </c>
      <c r="X4027">
        <v>1905.2879</v>
      </c>
    </row>
    <row r="4028" spans="1:24">
      <c r="A4028" s="2">
        <v>45301</v>
      </c>
      <c r="F4028">
        <v>53.14</v>
      </c>
      <c r="G4028">
        <v>41.31</v>
      </c>
      <c r="H4028">
        <v>4019</v>
      </c>
      <c r="I4028">
        <v>2212.9</v>
      </c>
      <c r="J4028">
        <v>1444.6268</v>
      </c>
      <c r="P4028">
        <v>4131</v>
      </c>
      <c r="Q4028">
        <v>2852.7895</v>
      </c>
      <c r="R4028">
        <v>1046.56</v>
      </c>
      <c r="V4028">
        <v>157.97</v>
      </c>
      <c r="W4028">
        <v>7325.386</v>
      </c>
      <c r="X4028">
        <v>1901.6828</v>
      </c>
    </row>
    <row r="4029" spans="1:24">
      <c r="A4029" s="2">
        <v>45302</v>
      </c>
      <c r="B4029">
        <v>242.41</v>
      </c>
      <c r="C4029">
        <v>184.05</v>
      </c>
      <c r="D4029">
        <v>448.45</v>
      </c>
      <c r="E4029">
        <v>218.63</v>
      </c>
      <c r="H4029">
        <v>4019</v>
      </c>
      <c r="I4029">
        <v>2212.9</v>
      </c>
      <c r="J4029">
        <v>1459.1213</v>
      </c>
      <c r="L4029">
        <v>90.66</v>
      </c>
      <c r="M4029">
        <v>92.2</v>
      </c>
      <c r="N4029">
        <v>93.88</v>
      </c>
      <c r="O4029">
        <v>55.99</v>
      </c>
      <c r="P4029">
        <v>4131</v>
      </c>
      <c r="Q4029">
        <v>2879.1515</v>
      </c>
      <c r="R4029">
        <v>1045</v>
      </c>
      <c r="T4029">
        <v>12623</v>
      </c>
      <c r="V4029">
        <v>156.31</v>
      </c>
      <c r="W4029">
        <v>7435.7998</v>
      </c>
      <c r="X4029">
        <v>1907.0904</v>
      </c>
    </row>
    <row r="4030" spans="1:24">
      <c r="A4030" s="2">
        <v>45303</v>
      </c>
      <c r="H4030">
        <v>4021</v>
      </c>
      <c r="I4030">
        <v>2212.9</v>
      </c>
      <c r="J4030">
        <v>1450.2016</v>
      </c>
      <c r="K4030">
        <v>98.52</v>
      </c>
      <c r="P4030">
        <v>4139</v>
      </c>
      <c r="Q4030">
        <v>2868.4642</v>
      </c>
      <c r="R4030">
        <v>1041.56</v>
      </c>
      <c r="S4030">
        <v>11911.11</v>
      </c>
      <c r="U4030">
        <v>37.12</v>
      </c>
      <c r="V4030">
        <v>154.59</v>
      </c>
      <c r="W4030">
        <v>7222.5869</v>
      </c>
      <c r="X4030">
        <v>1907.6912</v>
      </c>
    </row>
    <row r="4031" spans="1:24">
      <c r="A4031" s="2">
        <v>45306</v>
      </c>
      <c r="H4031">
        <v>4011</v>
      </c>
      <c r="I4031">
        <v>2212.9</v>
      </c>
      <c r="J4031">
        <v>1447.9717</v>
      </c>
      <c r="P4031">
        <v>4134</v>
      </c>
      <c r="Q4031">
        <v>2862.0518</v>
      </c>
      <c r="R4031">
        <v>1037.78</v>
      </c>
      <c r="V4031">
        <v>154.08</v>
      </c>
      <c r="W4031">
        <v>7104.5583</v>
      </c>
      <c r="X4031">
        <v>1909.4938</v>
      </c>
    </row>
    <row r="4032" spans="1:24">
      <c r="A4032" s="2">
        <v>45307</v>
      </c>
      <c r="H4032">
        <v>4008</v>
      </c>
      <c r="I4032">
        <v>2212.9</v>
      </c>
      <c r="J4032">
        <v>1449.0866</v>
      </c>
      <c r="P4032">
        <v>4129</v>
      </c>
      <c r="Q4032">
        <v>2870.6016</v>
      </c>
      <c r="R4032">
        <v>1021.44</v>
      </c>
      <c r="V4032">
        <v>153.25</v>
      </c>
      <c r="W4032">
        <v>7146.4394</v>
      </c>
      <c r="X4032">
        <v>1909.4938</v>
      </c>
    </row>
    <row r="4033" spans="1:24">
      <c r="A4033" s="2">
        <v>45308</v>
      </c>
      <c r="F4033">
        <v>51.33</v>
      </c>
      <c r="G4033">
        <v>39.34</v>
      </c>
      <c r="H4033">
        <v>4008</v>
      </c>
      <c r="I4033">
        <v>2212.9</v>
      </c>
      <c r="J4033">
        <v>1433.8487</v>
      </c>
      <c r="P4033">
        <v>4129</v>
      </c>
      <c r="Q4033">
        <v>2844.9522</v>
      </c>
      <c r="R4033">
        <v>1025.78</v>
      </c>
      <c r="V4033">
        <v>150.99</v>
      </c>
      <c r="W4033">
        <v>7051.2551</v>
      </c>
      <c r="X4033">
        <v>1910.0946</v>
      </c>
    </row>
    <row r="4034" spans="1:24">
      <c r="A4034" s="2">
        <v>45309</v>
      </c>
      <c r="B4034">
        <v>234.17</v>
      </c>
      <c r="C4034">
        <v>178.9</v>
      </c>
      <c r="D4034">
        <v>470.22</v>
      </c>
      <c r="E4034">
        <v>217.55</v>
      </c>
      <c r="H4034">
        <v>4007</v>
      </c>
      <c r="I4034">
        <v>2212.9</v>
      </c>
      <c r="J4034">
        <v>1454.2898</v>
      </c>
      <c r="L4034">
        <v>87.3</v>
      </c>
      <c r="M4034">
        <v>91.08</v>
      </c>
      <c r="N4034">
        <v>92.86</v>
      </c>
      <c r="O4034">
        <v>57.15</v>
      </c>
      <c r="P4034">
        <v>4123</v>
      </c>
      <c r="Q4034">
        <v>2871.3141</v>
      </c>
      <c r="R4034">
        <v>1013.89</v>
      </c>
      <c r="T4034">
        <v>12644</v>
      </c>
      <c r="V4034">
        <v>151.32</v>
      </c>
      <c r="W4034">
        <v>7222.5869</v>
      </c>
      <c r="X4034">
        <v>1921.5107</v>
      </c>
    </row>
    <row r="4035" spans="1:24">
      <c r="A4035" s="2">
        <v>45310</v>
      </c>
      <c r="H4035">
        <v>4008</v>
      </c>
      <c r="I4035">
        <v>2212.9</v>
      </c>
      <c r="J4035">
        <v>1455.0331</v>
      </c>
      <c r="K4035">
        <v>100.33</v>
      </c>
      <c r="P4035">
        <v>4130</v>
      </c>
      <c r="Q4035">
        <v>2872.7391</v>
      </c>
      <c r="R4035">
        <v>1022.11</v>
      </c>
      <c r="S4035">
        <v>11925.9</v>
      </c>
      <c r="U4035">
        <v>37.83</v>
      </c>
      <c r="V4035">
        <v>149.95</v>
      </c>
      <c r="W4035">
        <v>7287.3123</v>
      </c>
      <c r="X4035">
        <v>1926.9184</v>
      </c>
    </row>
    <row r="4036" spans="1:24">
      <c r="A4036" s="2">
        <v>45313</v>
      </c>
      <c r="H4036">
        <v>4010</v>
      </c>
      <c r="I4036">
        <v>2212.9</v>
      </c>
      <c r="J4036">
        <v>1450.2016</v>
      </c>
      <c r="P4036">
        <v>4135</v>
      </c>
      <c r="Q4036">
        <v>2870.6016</v>
      </c>
      <c r="R4036">
        <v>1030.11</v>
      </c>
      <c r="V4036">
        <v>150.66</v>
      </c>
      <c r="W4036">
        <v>7249.2385</v>
      </c>
      <c r="X4036">
        <v>1914.3006</v>
      </c>
    </row>
    <row r="4037" spans="1:24">
      <c r="A4037" s="2">
        <v>45314</v>
      </c>
      <c r="H4037">
        <v>4014</v>
      </c>
      <c r="I4037">
        <v>2212.9</v>
      </c>
      <c r="J4037">
        <v>1461.3513</v>
      </c>
      <c r="P4037">
        <v>4143</v>
      </c>
      <c r="Q4037">
        <v>2884.8513</v>
      </c>
      <c r="R4037">
        <v>1034.11</v>
      </c>
      <c r="V4037">
        <v>152.14</v>
      </c>
      <c r="W4037">
        <v>7352.0376</v>
      </c>
      <c r="X4037">
        <v>1901.6828</v>
      </c>
    </row>
    <row r="4038" spans="1:24">
      <c r="A4038" s="2">
        <v>45315</v>
      </c>
      <c r="F4038">
        <v>49.74</v>
      </c>
      <c r="G4038">
        <v>38.69</v>
      </c>
      <c r="H4038">
        <v>4020</v>
      </c>
      <c r="I4038">
        <v>2212.9</v>
      </c>
      <c r="J4038">
        <v>1469.8994</v>
      </c>
      <c r="P4038">
        <v>4150</v>
      </c>
      <c r="Q4038">
        <v>2906.9384</v>
      </c>
      <c r="R4038">
        <v>1036.78</v>
      </c>
      <c r="V4038">
        <v>152.56</v>
      </c>
      <c r="W4038">
        <v>7454.8367</v>
      </c>
      <c r="X4038">
        <v>1908.2921</v>
      </c>
    </row>
    <row r="4039" spans="1:24">
      <c r="A4039" s="2">
        <v>45316</v>
      </c>
      <c r="B4039">
        <v>222.89</v>
      </c>
      <c r="C4039">
        <v>186.52</v>
      </c>
      <c r="D4039">
        <v>504.17</v>
      </c>
      <c r="E4039">
        <v>185.32</v>
      </c>
      <c r="H4039">
        <v>4034</v>
      </c>
      <c r="I4039">
        <v>2212.9</v>
      </c>
      <c r="J4039">
        <v>1474.3592</v>
      </c>
      <c r="L4039">
        <v>86.3</v>
      </c>
      <c r="M4039">
        <v>91.76</v>
      </c>
      <c r="N4039">
        <v>92.86</v>
      </c>
      <c r="O4039">
        <v>58.26</v>
      </c>
      <c r="P4039">
        <v>4175</v>
      </c>
      <c r="Q4039">
        <v>2919.0506</v>
      </c>
      <c r="R4039">
        <v>1055</v>
      </c>
      <c r="T4039">
        <v>12764</v>
      </c>
      <c r="V4039">
        <v>152.85</v>
      </c>
      <c r="W4039">
        <v>7515.7546</v>
      </c>
      <c r="X4039">
        <v>1910.6955</v>
      </c>
    </row>
    <row r="4040" spans="1:24">
      <c r="A4040" s="2">
        <v>45317</v>
      </c>
      <c r="H4040">
        <v>4036</v>
      </c>
      <c r="I4040">
        <v>2212.9</v>
      </c>
      <c r="J4040">
        <v>1476.5892</v>
      </c>
      <c r="K4040">
        <v>105.7</v>
      </c>
      <c r="P4040">
        <v>4170</v>
      </c>
      <c r="Q4040">
        <v>2922.613</v>
      </c>
      <c r="R4040">
        <v>1049.44</v>
      </c>
      <c r="S4040">
        <v>12051.4</v>
      </c>
      <c r="U4040">
        <v>38.58</v>
      </c>
      <c r="V4040">
        <v>154.64</v>
      </c>
      <c r="W4040">
        <v>7534.7915</v>
      </c>
      <c r="X4040">
        <v>1934.1285</v>
      </c>
    </row>
    <row r="4041" spans="1:24">
      <c r="A4041" s="2">
        <v>45320</v>
      </c>
      <c r="H4041">
        <v>4038</v>
      </c>
      <c r="I4041">
        <v>2212.9</v>
      </c>
      <c r="J4041">
        <v>1474.7309</v>
      </c>
      <c r="P4041">
        <v>4173</v>
      </c>
      <c r="Q4041">
        <v>2915.4882</v>
      </c>
      <c r="R4041">
        <v>1057.33</v>
      </c>
      <c r="V4041">
        <v>154.08</v>
      </c>
      <c r="W4041">
        <v>7603.3242</v>
      </c>
      <c r="X4041">
        <v>1943.7421</v>
      </c>
    </row>
    <row r="4042" spans="1:24">
      <c r="A4042" s="2">
        <v>45321</v>
      </c>
      <c r="H4042">
        <v>4036</v>
      </c>
      <c r="I4042">
        <v>2212.9</v>
      </c>
      <c r="J4042">
        <v>1454.2898</v>
      </c>
      <c r="P4042">
        <v>4172</v>
      </c>
      <c r="Q4042">
        <v>2881.2889</v>
      </c>
      <c r="R4042">
        <v>1051.56</v>
      </c>
      <c r="V4042">
        <v>155.51</v>
      </c>
      <c r="W4042">
        <v>7458.644</v>
      </c>
      <c r="X4042">
        <v>1928.7209</v>
      </c>
    </row>
    <row r="4043" spans="1:24">
      <c r="A4043" s="2">
        <v>45322</v>
      </c>
      <c r="F4043">
        <v>47.29</v>
      </c>
      <c r="G4043">
        <v>36.72</v>
      </c>
      <c r="H4043">
        <v>4031</v>
      </c>
      <c r="I4043">
        <v>2212.9</v>
      </c>
      <c r="J4043">
        <v>1437.937</v>
      </c>
      <c r="P4043">
        <v>4151</v>
      </c>
      <c r="Q4043">
        <v>2853.502</v>
      </c>
      <c r="R4043">
        <v>1029</v>
      </c>
      <c r="V4043">
        <v>155.26</v>
      </c>
      <c r="W4043">
        <v>7313.9639</v>
      </c>
      <c r="X4043">
        <v>1905.2879</v>
      </c>
    </row>
    <row r="4044" spans="1:24">
      <c r="A4044" s="2">
        <v>45323</v>
      </c>
      <c r="B4044">
        <v>215.7</v>
      </c>
      <c r="C4044">
        <v>196.67</v>
      </c>
      <c r="D4044">
        <v>577.86</v>
      </c>
      <c r="E4044">
        <v>131.86</v>
      </c>
      <c r="H4044">
        <v>4028</v>
      </c>
      <c r="I4044">
        <v>2212.9</v>
      </c>
      <c r="J4044">
        <v>1437.5653</v>
      </c>
      <c r="L4044">
        <v>95.16</v>
      </c>
      <c r="M4044">
        <v>92.96</v>
      </c>
      <c r="N4044">
        <v>93.88</v>
      </c>
      <c r="O4044">
        <v>58.54</v>
      </c>
      <c r="P4044">
        <v>4144</v>
      </c>
      <c r="Q4044">
        <v>2852.7895</v>
      </c>
      <c r="R4044">
        <v>1021.44</v>
      </c>
      <c r="T4044">
        <v>12948</v>
      </c>
      <c r="V4044">
        <v>152.99</v>
      </c>
      <c r="W4044">
        <v>7371.0745</v>
      </c>
      <c r="X4044">
        <v>1886.6616</v>
      </c>
    </row>
    <row r="4045" spans="1:24">
      <c r="A4045" s="2">
        <v>45324</v>
      </c>
      <c r="H4045">
        <v>4021</v>
      </c>
      <c r="I4045">
        <v>2212.9</v>
      </c>
      <c r="J4045">
        <v>1421.5841</v>
      </c>
      <c r="K4045">
        <v>112.24</v>
      </c>
      <c r="P4045">
        <v>4131</v>
      </c>
      <c r="Q4045">
        <v>2826.4276</v>
      </c>
      <c r="R4045">
        <v>1017.67</v>
      </c>
      <c r="S4045">
        <v>12228.22</v>
      </c>
      <c r="U4045">
        <v>39.68</v>
      </c>
      <c r="V4045">
        <v>151.44</v>
      </c>
      <c r="W4045">
        <v>7165.4763</v>
      </c>
      <c r="X4045">
        <v>1880.6574</v>
      </c>
    </row>
    <row r="4046" spans="1:22">
      <c r="A4046" s="2">
        <v>45326</v>
      </c>
      <c r="H4046">
        <v>4020</v>
      </c>
      <c r="P4046">
        <v>4131</v>
      </c>
      <c r="V4046">
        <v>151.06</v>
      </c>
    </row>
    <row r="4047" spans="1:24">
      <c r="A4047" s="2">
        <v>45327</v>
      </c>
      <c r="H4047">
        <v>4019</v>
      </c>
      <c r="I4047">
        <v>2212.9</v>
      </c>
      <c r="J4047">
        <v>1424.5573</v>
      </c>
      <c r="P4047">
        <v>4134</v>
      </c>
      <c r="Q4047">
        <v>2829.2775</v>
      </c>
      <c r="R4047">
        <v>1007.78</v>
      </c>
      <c r="V4047">
        <v>149.58</v>
      </c>
      <c r="W4047">
        <v>7180.7058</v>
      </c>
      <c r="X4047">
        <v>1876.2144</v>
      </c>
    </row>
    <row r="4048" spans="1:24">
      <c r="A4048" s="2">
        <v>45328</v>
      </c>
      <c r="H4048">
        <v>4019</v>
      </c>
      <c r="I4048">
        <v>2212.9</v>
      </c>
      <c r="J4048">
        <v>1425.6723</v>
      </c>
      <c r="L4048">
        <v>90.69</v>
      </c>
      <c r="M4048">
        <v>93.95</v>
      </c>
      <c r="N4048">
        <v>93.88</v>
      </c>
      <c r="O4048">
        <v>58.76</v>
      </c>
      <c r="P4048">
        <v>4134</v>
      </c>
      <c r="Q4048">
        <v>2826.4276</v>
      </c>
      <c r="R4048">
        <v>997.78</v>
      </c>
      <c r="V4048">
        <v>149.76</v>
      </c>
      <c r="W4048">
        <v>7150.2468</v>
      </c>
      <c r="X4048">
        <v>1875.1332</v>
      </c>
    </row>
    <row r="4049" spans="1:24">
      <c r="A4049" s="2">
        <v>45329</v>
      </c>
      <c r="F4049">
        <v>43.16</v>
      </c>
      <c r="G4049">
        <v>31.15</v>
      </c>
      <c r="H4049">
        <v>4020</v>
      </c>
      <c r="I4049">
        <v>2212.9</v>
      </c>
      <c r="J4049">
        <v>1427.1589</v>
      </c>
      <c r="P4049">
        <v>4133</v>
      </c>
      <c r="Q4049">
        <v>2827.1401</v>
      </c>
      <c r="R4049">
        <v>1000.89</v>
      </c>
      <c r="V4049">
        <v>148.82</v>
      </c>
      <c r="W4049">
        <v>7188.3205</v>
      </c>
      <c r="X4049">
        <v>1873.0912</v>
      </c>
    </row>
    <row r="4050" spans="1:24">
      <c r="A4050" s="2">
        <v>45330</v>
      </c>
      <c r="B4050">
        <v>196.89</v>
      </c>
      <c r="C4050">
        <v>234.69</v>
      </c>
      <c r="D4050">
        <v>659.25</v>
      </c>
      <c r="E4050">
        <v>77.48</v>
      </c>
      <c r="H4050">
        <v>4020</v>
      </c>
      <c r="I4050">
        <v>2212.9</v>
      </c>
      <c r="J4050">
        <v>1432.3621</v>
      </c>
      <c r="P4050">
        <v>4133</v>
      </c>
      <c r="Q4050">
        <v>2838.5398</v>
      </c>
      <c r="R4050">
        <v>1016.56</v>
      </c>
      <c r="S4050">
        <v>12446.84</v>
      </c>
      <c r="T4050">
        <v>13150</v>
      </c>
      <c r="U4050">
        <v>39.7</v>
      </c>
      <c r="V4050">
        <v>149.23</v>
      </c>
      <c r="W4050">
        <v>7336.8081</v>
      </c>
      <c r="X4050">
        <v>1894.3224</v>
      </c>
    </row>
    <row r="4051" spans="1:22">
      <c r="A4051" s="2">
        <v>45331</v>
      </c>
      <c r="H4051">
        <v>4020</v>
      </c>
      <c r="K4051">
        <v>125.87</v>
      </c>
      <c r="P4051">
        <v>4133</v>
      </c>
      <c r="V4051">
        <v>150.72</v>
      </c>
    </row>
    <row r="4052" spans="1:7">
      <c r="A4052" s="2">
        <v>45336</v>
      </c>
      <c r="F4052">
        <v>42.12</v>
      </c>
      <c r="G4052">
        <v>30.16</v>
      </c>
    </row>
    <row r="4053" spans="1:20">
      <c r="A4053" s="2">
        <v>45337</v>
      </c>
      <c r="T4053">
        <v>13622</v>
      </c>
    </row>
    <row r="4054" spans="1:11">
      <c r="A4054" s="2">
        <v>45338</v>
      </c>
      <c r="K4054">
        <v>141.36</v>
      </c>
    </row>
    <row r="4055" spans="1:22">
      <c r="A4055" s="2">
        <v>45340</v>
      </c>
      <c r="H4055">
        <v>4030</v>
      </c>
      <c r="L4055">
        <v>101.54</v>
      </c>
      <c r="M4055">
        <v>93.95</v>
      </c>
      <c r="N4055">
        <v>93.88</v>
      </c>
      <c r="O4055">
        <v>58.61</v>
      </c>
      <c r="P4055">
        <v>4163</v>
      </c>
      <c r="U4055">
        <v>34.73</v>
      </c>
      <c r="V4055">
        <v>150.84</v>
      </c>
    </row>
    <row r="4056" spans="1:24">
      <c r="A4056" s="2">
        <v>45341</v>
      </c>
      <c r="H4056">
        <v>4029</v>
      </c>
      <c r="I4056">
        <v>2112.9</v>
      </c>
      <c r="J4056">
        <v>1415.2659</v>
      </c>
      <c r="P4056">
        <v>4154</v>
      </c>
      <c r="Q4056">
        <v>2809.3279</v>
      </c>
      <c r="R4056">
        <v>1033.56</v>
      </c>
      <c r="V4056">
        <v>150.97</v>
      </c>
      <c r="W4056">
        <v>7245.4311</v>
      </c>
      <c r="X4056">
        <v>1887.7282</v>
      </c>
    </row>
    <row r="4057" spans="1:24">
      <c r="A4057" s="2">
        <v>45342</v>
      </c>
      <c r="H4057">
        <v>4015</v>
      </c>
      <c r="I4057">
        <v>2112.9</v>
      </c>
      <c r="J4057">
        <v>1394.8249</v>
      </c>
      <c r="P4057">
        <v>4126</v>
      </c>
      <c r="Q4057">
        <v>2767.2913</v>
      </c>
      <c r="R4057">
        <v>1001.11</v>
      </c>
      <c r="V4057">
        <v>152.47</v>
      </c>
      <c r="W4057">
        <v>6925.6118</v>
      </c>
      <c r="X4057">
        <v>1891.325</v>
      </c>
    </row>
    <row r="4058" spans="1:24">
      <c r="A4058" s="2">
        <v>45343</v>
      </c>
      <c r="F4058">
        <v>42.08</v>
      </c>
      <c r="G4058">
        <v>30.82</v>
      </c>
      <c r="H4058">
        <v>4006</v>
      </c>
      <c r="I4058">
        <v>2112.9</v>
      </c>
      <c r="J4058">
        <v>1408.9478</v>
      </c>
      <c r="P4058">
        <v>4110</v>
      </c>
      <c r="Q4058">
        <v>2790.0908</v>
      </c>
      <c r="R4058">
        <v>962.22</v>
      </c>
      <c r="V4058">
        <v>149.3</v>
      </c>
      <c r="W4058">
        <v>6799.9685</v>
      </c>
      <c r="X4058">
        <v>1894.3224</v>
      </c>
    </row>
    <row r="4059" spans="1:24">
      <c r="A4059" s="2">
        <v>45344</v>
      </c>
      <c r="B4059">
        <v>191.95</v>
      </c>
      <c r="C4059">
        <v>334.89</v>
      </c>
      <c r="D4059">
        <v>845.15</v>
      </c>
      <c r="E4059">
        <v>68.67</v>
      </c>
      <c r="H4059">
        <v>4004</v>
      </c>
      <c r="I4059">
        <v>2112.9</v>
      </c>
      <c r="J4059">
        <v>1411.1777</v>
      </c>
      <c r="L4059">
        <v>99.56</v>
      </c>
      <c r="M4059">
        <v>93.15</v>
      </c>
      <c r="N4059">
        <v>93.88</v>
      </c>
      <c r="O4059">
        <v>58.93</v>
      </c>
      <c r="P4059">
        <v>4104</v>
      </c>
      <c r="Q4059">
        <v>2780.1161</v>
      </c>
      <c r="R4059">
        <v>961.67</v>
      </c>
      <c r="T4059">
        <v>13682</v>
      </c>
      <c r="V4059">
        <v>145.09</v>
      </c>
      <c r="W4059">
        <v>6803.7759</v>
      </c>
      <c r="X4059">
        <v>1905.1128</v>
      </c>
    </row>
    <row r="4060" spans="1:24">
      <c r="A4060" s="2">
        <v>45345</v>
      </c>
      <c r="H4060">
        <v>4003</v>
      </c>
      <c r="I4060">
        <v>2112.9</v>
      </c>
      <c r="J4060">
        <v>1408.5761</v>
      </c>
      <c r="K4060">
        <v>169.45</v>
      </c>
      <c r="P4060">
        <v>4104</v>
      </c>
      <c r="Q4060">
        <v>2782.2535</v>
      </c>
      <c r="R4060">
        <v>965</v>
      </c>
      <c r="S4060">
        <v>12882.39</v>
      </c>
      <c r="U4060">
        <v>34.73</v>
      </c>
      <c r="V4060">
        <v>144.27</v>
      </c>
      <c r="W4060">
        <v>6845.657</v>
      </c>
      <c r="X4060">
        <v>1904.5133</v>
      </c>
    </row>
    <row r="4061" spans="1:24">
      <c r="A4061" s="2">
        <v>45348</v>
      </c>
      <c r="H4061">
        <v>3973</v>
      </c>
      <c r="I4061">
        <v>2112.9</v>
      </c>
      <c r="J4061">
        <v>1393.3382</v>
      </c>
      <c r="P4061">
        <v>4084</v>
      </c>
      <c r="Q4061">
        <v>2758.7415</v>
      </c>
      <c r="R4061">
        <v>946.89</v>
      </c>
      <c r="V4061">
        <v>144.52</v>
      </c>
      <c r="W4061">
        <v>6662.9031</v>
      </c>
      <c r="X4061">
        <v>1901.516</v>
      </c>
    </row>
    <row r="4062" spans="1:24">
      <c r="A4062" s="2">
        <v>45349</v>
      </c>
      <c r="H4062">
        <v>3970</v>
      </c>
      <c r="I4062">
        <v>2012.9</v>
      </c>
      <c r="J4062">
        <v>1421.2124</v>
      </c>
      <c r="P4062">
        <v>4097</v>
      </c>
      <c r="Q4062">
        <v>2805.053</v>
      </c>
      <c r="R4062">
        <v>946.89</v>
      </c>
      <c r="V4062">
        <v>142.81</v>
      </c>
      <c r="W4062">
        <v>6834.2348</v>
      </c>
      <c r="X4062">
        <v>1903.9139</v>
      </c>
    </row>
    <row r="4063" spans="1:24">
      <c r="A4063" s="2">
        <v>45350</v>
      </c>
      <c r="F4063">
        <v>46.1</v>
      </c>
      <c r="G4063">
        <v>38.36</v>
      </c>
      <c r="H4063">
        <v>3971</v>
      </c>
      <c r="I4063">
        <v>2012.9</v>
      </c>
      <c r="J4063">
        <v>1416.0093</v>
      </c>
      <c r="P4063">
        <v>4101</v>
      </c>
      <c r="Q4063">
        <v>2792.9408</v>
      </c>
      <c r="R4063">
        <v>938.11</v>
      </c>
      <c r="V4063">
        <v>139.65</v>
      </c>
      <c r="W4063">
        <v>6769.5095</v>
      </c>
      <c r="X4063">
        <v>1907.5107</v>
      </c>
    </row>
    <row r="4064" spans="1:24">
      <c r="A4064" s="2">
        <v>45351</v>
      </c>
      <c r="B4064">
        <v>210.29</v>
      </c>
      <c r="C4064">
        <v>352.31</v>
      </c>
      <c r="D4064">
        <v>924.76</v>
      </c>
      <c r="E4064">
        <v>113.26</v>
      </c>
      <c r="H4064">
        <v>3960</v>
      </c>
      <c r="I4064">
        <v>2012.9</v>
      </c>
      <c r="J4064">
        <v>1407.8328</v>
      </c>
      <c r="L4064">
        <v>95.92</v>
      </c>
      <c r="M4064">
        <v>93.18</v>
      </c>
      <c r="N4064">
        <v>94.9</v>
      </c>
      <c r="O4064">
        <v>59.16</v>
      </c>
      <c r="P4064">
        <v>4092</v>
      </c>
      <c r="Q4064">
        <v>2786.5284</v>
      </c>
      <c r="R4064">
        <v>926.56</v>
      </c>
      <c r="T4064">
        <v>13895</v>
      </c>
      <c r="V4064">
        <v>141.08</v>
      </c>
      <c r="W4064">
        <v>6792.3537</v>
      </c>
      <c r="X4064">
        <v>1908.7096</v>
      </c>
    </row>
    <row r="4065" spans="1:24">
      <c r="A4065" s="2">
        <v>45352</v>
      </c>
      <c r="H4065">
        <v>3948</v>
      </c>
      <c r="I4065">
        <v>2012.9</v>
      </c>
      <c r="J4065">
        <v>1398.5414</v>
      </c>
      <c r="K4065">
        <v>173.82</v>
      </c>
      <c r="P4065">
        <v>4090</v>
      </c>
      <c r="Q4065">
        <v>2768.0038</v>
      </c>
      <c r="R4065">
        <v>935.78</v>
      </c>
      <c r="S4065">
        <v>13142.18</v>
      </c>
      <c r="U4065">
        <v>34.12</v>
      </c>
      <c r="V4065">
        <v>140.01</v>
      </c>
      <c r="W4065">
        <v>6636.2514</v>
      </c>
      <c r="X4065">
        <v>1907.5107</v>
      </c>
    </row>
    <row r="4066" spans="1:24">
      <c r="A4066" s="2">
        <v>45355</v>
      </c>
      <c r="H4066">
        <v>3915</v>
      </c>
      <c r="I4066">
        <v>2012.9</v>
      </c>
      <c r="J4066">
        <v>1398.1698</v>
      </c>
      <c r="P4066">
        <v>4070</v>
      </c>
      <c r="Q4066">
        <v>2770.1413</v>
      </c>
      <c r="R4066">
        <v>914</v>
      </c>
      <c r="V4066">
        <v>140.76</v>
      </c>
      <c r="W4066">
        <v>6777.1242</v>
      </c>
      <c r="X4066">
        <v>1890.7255</v>
      </c>
    </row>
    <row r="4067" spans="1:24">
      <c r="A4067" s="2">
        <v>45356</v>
      </c>
      <c r="H4067">
        <v>3904</v>
      </c>
      <c r="I4067">
        <v>2012.9</v>
      </c>
      <c r="J4067">
        <v>1383.6752</v>
      </c>
      <c r="P4067">
        <v>4058</v>
      </c>
      <c r="Q4067">
        <v>2748.0542</v>
      </c>
      <c r="R4067">
        <v>923.44</v>
      </c>
      <c r="V4067">
        <v>138.47</v>
      </c>
      <c r="W4067">
        <v>6697.1694</v>
      </c>
      <c r="X4067">
        <v>1886.5293</v>
      </c>
    </row>
    <row r="4068" spans="1:24">
      <c r="A4068" s="2">
        <v>45357</v>
      </c>
      <c r="F4068">
        <v>48.33</v>
      </c>
      <c r="G4068">
        <v>40.66</v>
      </c>
      <c r="H4068">
        <v>3876</v>
      </c>
      <c r="I4068">
        <v>2012.9</v>
      </c>
      <c r="J4068">
        <v>1379.587</v>
      </c>
      <c r="P4068">
        <v>4035</v>
      </c>
      <c r="Q4068">
        <v>2738.7919</v>
      </c>
      <c r="R4068">
        <v>903.89</v>
      </c>
      <c r="V4068">
        <v>138.63</v>
      </c>
      <c r="W4068">
        <v>6712.3989</v>
      </c>
      <c r="X4068">
        <v>1883.5319</v>
      </c>
    </row>
    <row r="4069" spans="1:24">
      <c r="A4069" s="2">
        <v>45358</v>
      </c>
      <c r="B4069">
        <v>220.46</v>
      </c>
      <c r="C4069">
        <v>372.62</v>
      </c>
      <c r="D4069">
        <v>946.03</v>
      </c>
      <c r="E4069">
        <v>178.88</v>
      </c>
      <c r="H4069">
        <v>3871</v>
      </c>
      <c r="I4069">
        <v>2012.9</v>
      </c>
      <c r="J4069">
        <v>1378.1003</v>
      </c>
      <c r="L4069">
        <v>94.07</v>
      </c>
      <c r="M4069">
        <v>92.72</v>
      </c>
      <c r="N4069">
        <v>93.88</v>
      </c>
      <c r="O4069">
        <v>58.94</v>
      </c>
      <c r="P4069">
        <v>4040</v>
      </c>
      <c r="Q4069">
        <v>2745.2043</v>
      </c>
      <c r="R4069">
        <v>917.78</v>
      </c>
      <c r="T4069">
        <v>14153</v>
      </c>
      <c r="V4069">
        <v>136.71</v>
      </c>
      <c r="W4069">
        <v>6777.1242</v>
      </c>
      <c r="X4069">
        <v>1883.5319</v>
      </c>
    </row>
    <row r="4070" spans="1:24">
      <c r="A4070" s="2">
        <v>45359</v>
      </c>
      <c r="H4070">
        <v>3844</v>
      </c>
      <c r="I4070">
        <v>2012.9</v>
      </c>
      <c r="J4070">
        <v>1371.7822</v>
      </c>
      <c r="K4070">
        <v>176.21</v>
      </c>
      <c r="P4070">
        <v>4017</v>
      </c>
      <c r="Q4070">
        <v>2736.6545</v>
      </c>
      <c r="R4070">
        <v>903.44</v>
      </c>
      <c r="S4070">
        <v>13425.54</v>
      </c>
      <c r="U4070">
        <v>33.97</v>
      </c>
      <c r="V4070">
        <v>137.07</v>
      </c>
      <c r="W4070">
        <v>6678.1325</v>
      </c>
      <c r="X4070">
        <v>1880.5346</v>
      </c>
    </row>
    <row r="4071" spans="1:24">
      <c r="A4071" s="2">
        <v>45362</v>
      </c>
      <c r="H4071">
        <v>3797</v>
      </c>
      <c r="I4071">
        <v>2012.9</v>
      </c>
      <c r="J4071">
        <v>1340.1914</v>
      </c>
      <c r="P4071">
        <v>3964</v>
      </c>
      <c r="Q4071">
        <v>2683.9306</v>
      </c>
      <c r="R4071">
        <v>876</v>
      </c>
      <c r="V4071">
        <v>134.91</v>
      </c>
      <c r="W4071">
        <v>6327.8542</v>
      </c>
      <c r="X4071">
        <v>1861.951</v>
      </c>
    </row>
    <row r="4072" spans="1:24">
      <c r="A4072" s="2">
        <v>45363</v>
      </c>
      <c r="H4072">
        <v>3776</v>
      </c>
      <c r="I4072">
        <v>1912.9</v>
      </c>
      <c r="J4072">
        <v>1351.3411</v>
      </c>
      <c r="P4072">
        <v>3948</v>
      </c>
      <c r="Q4072">
        <v>2710.2925</v>
      </c>
      <c r="R4072">
        <v>856.22</v>
      </c>
      <c r="V4072">
        <v>130.46</v>
      </c>
      <c r="W4072">
        <v>6331.6616</v>
      </c>
      <c r="X4072">
        <v>1866.7468</v>
      </c>
    </row>
    <row r="4073" spans="1:24">
      <c r="A4073" s="2">
        <v>45364</v>
      </c>
      <c r="F4073">
        <v>47.91</v>
      </c>
      <c r="G4073">
        <v>39.02</v>
      </c>
      <c r="H4073">
        <v>3759</v>
      </c>
      <c r="I4073">
        <v>1912.9</v>
      </c>
      <c r="J4073">
        <v>1331.6433</v>
      </c>
      <c r="P4073">
        <v>3945</v>
      </c>
      <c r="Q4073">
        <v>2685.3556</v>
      </c>
      <c r="R4073">
        <v>851.44</v>
      </c>
      <c r="V4073">
        <v>127.45</v>
      </c>
      <c r="W4073">
        <v>6148.9077</v>
      </c>
      <c r="X4073">
        <v>1864.3489</v>
      </c>
    </row>
    <row r="4074" spans="1:24">
      <c r="A4074" s="2">
        <v>45365</v>
      </c>
      <c r="B4074">
        <v>218.53</v>
      </c>
      <c r="C4074">
        <v>390.52</v>
      </c>
      <c r="D4074">
        <v>934.28</v>
      </c>
      <c r="E4074">
        <v>212.38</v>
      </c>
      <c r="H4074">
        <v>3713</v>
      </c>
      <c r="I4074">
        <v>1912.9</v>
      </c>
      <c r="J4074">
        <v>1303.0258</v>
      </c>
      <c r="L4074">
        <v>98.45</v>
      </c>
      <c r="M4074">
        <v>92.25</v>
      </c>
      <c r="N4074">
        <v>93.88</v>
      </c>
      <c r="O4074">
        <v>58.49</v>
      </c>
      <c r="P4074">
        <v>3906</v>
      </c>
      <c r="Q4074">
        <v>2636.9066</v>
      </c>
      <c r="R4074">
        <v>836.44</v>
      </c>
      <c r="T4074">
        <v>14288</v>
      </c>
      <c r="V4074">
        <v>125.79</v>
      </c>
      <c r="W4074">
        <v>6076.5676</v>
      </c>
      <c r="X4074">
        <v>1853.5585</v>
      </c>
    </row>
    <row r="4075" spans="1:24">
      <c r="A4075" s="2">
        <v>45366</v>
      </c>
      <c r="H4075">
        <v>3678</v>
      </c>
      <c r="I4075">
        <v>1912.9</v>
      </c>
      <c r="J4075">
        <v>1297.0793</v>
      </c>
      <c r="K4075">
        <v>176.27</v>
      </c>
      <c r="P4075">
        <v>3877</v>
      </c>
      <c r="Q4075">
        <v>2630.4942</v>
      </c>
      <c r="R4075">
        <v>816.89</v>
      </c>
      <c r="S4075">
        <v>13542.45</v>
      </c>
      <c r="U4075">
        <v>34.28</v>
      </c>
      <c r="V4075">
        <v>124.22</v>
      </c>
      <c r="W4075">
        <v>5950.9243</v>
      </c>
      <c r="X4075">
        <v>1834.9749</v>
      </c>
    </row>
    <row r="4076" spans="1:24">
      <c r="A4076" s="2">
        <v>45369</v>
      </c>
      <c r="H4076">
        <v>3661</v>
      </c>
      <c r="I4076">
        <v>1912.9</v>
      </c>
      <c r="J4076">
        <v>1305.6274</v>
      </c>
      <c r="P4076">
        <v>3872</v>
      </c>
      <c r="Q4076">
        <v>2654.0062</v>
      </c>
      <c r="R4076">
        <v>802.89</v>
      </c>
      <c r="V4076">
        <v>121.97</v>
      </c>
      <c r="W4076">
        <v>6114.6413</v>
      </c>
      <c r="X4076">
        <v>1846.9643</v>
      </c>
    </row>
    <row r="4077" spans="1:24">
      <c r="A4077" s="2">
        <v>45370</v>
      </c>
      <c r="H4077">
        <v>3680</v>
      </c>
      <c r="I4077">
        <v>1912.9</v>
      </c>
      <c r="J4077">
        <v>1327.9268</v>
      </c>
      <c r="P4077">
        <v>3903</v>
      </c>
      <c r="Q4077">
        <v>2698.8928</v>
      </c>
      <c r="R4077">
        <v>814.22</v>
      </c>
      <c r="V4077">
        <v>119.74</v>
      </c>
      <c r="W4077">
        <v>6297.3952</v>
      </c>
      <c r="X4077">
        <v>1851.1606</v>
      </c>
    </row>
    <row r="4078" spans="1:24">
      <c r="A4078" s="2">
        <v>45371</v>
      </c>
      <c r="F4078">
        <v>46.39</v>
      </c>
      <c r="G4078">
        <v>39.67</v>
      </c>
      <c r="H4078">
        <v>3699</v>
      </c>
      <c r="I4078">
        <v>1812.9</v>
      </c>
      <c r="J4078">
        <v>1326.8118</v>
      </c>
      <c r="P4078">
        <v>3921</v>
      </c>
      <c r="Q4078">
        <v>2701.0302</v>
      </c>
      <c r="R4078">
        <v>834.78</v>
      </c>
      <c r="V4078">
        <v>120.89</v>
      </c>
      <c r="W4078">
        <v>6270.7436</v>
      </c>
      <c r="X4078">
        <v>1844.5664</v>
      </c>
    </row>
    <row r="4079" spans="1:24">
      <c r="A4079" s="2">
        <v>45372</v>
      </c>
      <c r="B4079">
        <v>211.61</v>
      </c>
      <c r="C4079">
        <v>380.8</v>
      </c>
      <c r="D4079">
        <v>909.17</v>
      </c>
      <c r="E4079">
        <v>246.44</v>
      </c>
      <c r="H4079">
        <v>3706</v>
      </c>
      <c r="I4079">
        <v>1812.9</v>
      </c>
      <c r="J4079">
        <v>1343.908</v>
      </c>
      <c r="L4079">
        <v>102.67</v>
      </c>
      <c r="M4079">
        <v>93.14</v>
      </c>
      <c r="N4079">
        <v>94.9</v>
      </c>
      <c r="O4079">
        <v>58.47</v>
      </c>
      <c r="P4079">
        <v>3923</v>
      </c>
      <c r="Q4079">
        <v>2726.6797</v>
      </c>
      <c r="R4079">
        <v>830.11</v>
      </c>
      <c r="T4079">
        <v>14368</v>
      </c>
      <c r="V4079">
        <v>123.36</v>
      </c>
      <c r="W4079">
        <v>6468.727</v>
      </c>
      <c r="X4079">
        <v>1851.7601</v>
      </c>
    </row>
    <row r="4080" spans="1:24">
      <c r="A4080" s="2">
        <v>45373</v>
      </c>
      <c r="H4080">
        <v>3717</v>
      </c>
      <c r="I4080">
        <v>1812.9</v>
      </c>
      <c r="J4080">
        <v>1342.4214</v>
      </c>
      <c r="K4080">
        <v>171.43</v>
      </c>
      <c r="P4080">
        <v>3924</v>
      </c>
      <c r="Q4080">
        <v>2723.1173</v>
      </c>
      <c r="R4080">
        <v>840</v>
      </c>
      <c r="S4080">
        <v>13613.81</v>
      </c>
      <c r="U4080">
        <v>34.8</v>
      </c>
      <c r="V4080">
        <v>123.31</v>
      </c>
      <c r="W4080">
        <v>6426.8459</v>
      </c>
      <c r="X4080">
        <v>1854.7574</v>
      </c>
    </row>
    <row r="4081" spans="1:24">
      <c r="A4081" s="2">
        <v>45376</v>
      </c>
      <c r="H4081">
        <v>3704</v>
      </c>
      <c r="I4081">
        <v>1812.9</v>
      </c>
      <c r="J4081">
        <v>1332.3867</v>
      </c>
      <c r="P4081">
        <v>3917</v>
      </c>
      <c r="Q4081">
        <v>2711.7175</v>
      </c>
      <c r="R4081">
        <v>843.67</v>
      </c>
      <c r="V4081">
        <v>124.87</v>
      </c>
      <c r="W4081">
        <v>6411.6164</v>
      </c>
      <c r="X4081">
        <v>1856.5558</v>
      </c>
    </row>
    <row r="4082" spans="1:24">
      <c r="A4082" s="2">
        <v>45377</v>
      </c>
      <c r="H4082">
        <v>3677</v>
      </c>
      <c r="I4082">
        <v>1812.9</v>
      </c>
      <c r="J4082">
        <v>1300.4242</v>
      </c>
      <c r="P4082">
        <v>3893</v>
      </c>
      <c r="Q4082">
        <v>2661.1311</v>
      </c>
      <c r="R4082">
        <v>848</v>
      </c>
      <c r="V4082">
        <v>125.86</v>
      </c>
      <c r="W4082">
        <v>6202.2109</v>
      </c>
      <c r="X4082">
        <v>1830.7786</v>
      </c>
    </row>
    <row r="4083" spans="1:24">
      <c r="A4083" s="2">
        <v>45378</v>
      </c>
      <c r="F4083">
        <v>45.98</v>
      </c>
      <c r="G4083">
        <v>40</v>
      </c>
      <c r="H4083">
        <v>3649</v>
      </c>
      <c r="I4083">
        <v>1812.9</v>
      </c>
      <c r="J4083">
        <v>1292.9911</v>
      </c>
      <c r="P4083">
        <v>3877</v>
      </c>
      <c r="Q4083">
        <v>2648.3063</v>
      </c>
      <c r="R4083">
        <v>821</v>
      </c>
      <c r="V4083">
        <v>125.46</v>
      </c>
      <c r="W4083">
        <v>6133.6782</v>
      </c>
      <c r="X4083">
        <v>1828.3808</v>
      </c>
    </row>
    <row r="4084" spans="1:24">
      <c r="A4084" s="2">
        <v>45379</v>
      </c>
      <c r="B4084">
        <v>209.74</v>
      </c>
      <c r="C4084">
        <v>345.52</v>
      </c>
      <c r="D4084">
        <v>872.93</v>
      </c>
      <c r="E4084">
        <v>281.26</v>
      </c>
      <c r="H4084">
        <v>3626</v>
      </c>
      <c r="I4084">
        <v>1712.9</v>
      </c>
      <c r="J4084">
        <v>1293.7344</v>
      </c>
      <c r="L4084">
        <v>103.9</v>
      </c>
      <c r="M4084">
        <v>93.32</v>
      </c>
      <c r="N4084">
        <v>94.9</v>
      </c>
      <c r="O4084">
        <v>59.61</v>
      </c>
      <c r="P4084">
        <v>3850</v>
      </c>
      <c r="Q4084">
        <v>2630.4942</v>
      </c>
      <c r="R4084">
        <v>821</v>
      </c>
      <c r="T4084">
        <v>14433</v>
      </c>
      <c r="V4084">
        <v>121.94</v>
      </c>
      <c r="W4084">
        <v>6068.9528</v>
      </c>
      <c r="X4084">
        <v>1834.3754</v>
      </c>
    </row>
    <row r="4085" spans="1:24">
      <c r="A4085" s="2">
        <v>45380</v>
      </c>
      <c r="H4085">
        <v>3609</v>
      </c>
      <c r="I4085">
        <v>1712.9</v>
      </c>
      <c r="J4085">
        <v>1268.0902</v>
      </c>
      <c r="K4085">
        <v>174</v>
      </c>
      <c r="P4085">
        <v>3824</v>
      </c>
      <c r="Q4085">
        <v>2582.7577</v>
      </c>
      <c r="R4085">
        <v>793.44</v>
      </c>
      <c r="S4085">
        <v>13676.2</v>
      </c>
      <c r="U4085">
        <v>33.85</v>
      </c>
      <c r="V4085">
        <v>119.55</v>
      </c>
      <c r="W4085">
        <v>5874.7768</v>
      </c>
      <c r="X4085">
        <v>1826.5824</v>
      </c>
    </row>
    <row r="4086" spans="1:24">
      <c r="A4086" s="2">
        <v>45383</v>
      </c>
      <c r="H4086">
        <v>3578</v>
      </c>
      <c r="I4086">
        <v>1712.9</v>
      </c>
      <c r="J4086">
        <v>1284.443</v>
      </c>
      <c r="P4086">
        <v>3795</v>
      </c>
      <c r="Q4086">
        <v>2641.894</v>
      </c>
      <c r="R4086">
        <v>793.44</v>
      </c>
      <c r="V4086">
        <v>118.3</v>
      </c>
      <c r="W4086">
        <v>6068.4836</v>
      </c>
      <c r="X4086">
        <v>1825.3834</v>
      </c>
    </row>
    <row r="4087" spans="1:24">
      <c r="A4087" s="2">
        <v>45384</v>
      </c>
      <c r="H4087">
        <v>3596</v>
      </c>
      <c r="I4087">
        <v>1712.9</v>
      </c>
      <c r="J4087">
        <v>1287.5542</v>
      </c>
      <c r="L4087">
        <v>102.04</v>
      </c>
      <c r="M4087">
        <v>94.95</v>
      </c>
      <c r="N4087">
        <v>96.94</v>
      </c>
      <c r="O4087">
        <v>60.09</v>
      </c>
      <c r="P4087">
        <v>3835</v>
      </c>
      <c r="Q4087">
        <v>2658.1971</v>
      </c>
      <c r="R4087">
        <v>802</v>
      </c>
      <c r="V4087">
        <v>115.65</v>
      </c>
      <c r="W4087">
        <v>6075.345</v>
      </c>
      <c r="X4087">
        <v>1832.0866</v>
      </c>
    </row>
    <row r="4088" spans="1:24">
      <c r="A4088" s="2">
        <v>45385</v>
      </c>
      <c r="F4088">
        <v>46.61</v>
      </c>
      <c r="G4088">
        <v>39.67</v>
      </c>
      <c r="H4088">
        <v>3600</v>
      </c>
      <c r="I4088">
        <v>1712.9</v>
      </c>
      <c r="J4088">
        <v>1272.0913</v>
      </c>
      <c r="P4088">
        <v>3829</v>
      </c>
      <c r="Q4088">
        <v>2639.9989</v>
      </c>
      <c r="R4088">
        <v>809.89</v>
      </c>
      <c r="S4088">
        <v>13690.27</v>
      </c>
      <c r="U4088">
        <v>33.96</v>
      </c>
      <c r="V4088">
        <v>119.06</v>
      </c>
      <c r="W4088">
        <v>5951.6449</v>
      </c>
      <c r="X4088">
        <v>1838.6453</v>
      </c>
    </row>
    <row r="4089" spans="1:20">
      <c r="A4089" s="2">
        <v>45386</v>
      </c>
      <c r="B4089">
        <v>212.63</v>
      </c>
      <c r="C4089">
        <v>316.71</v>
      </c>
      <c r="D4089">
        <v>838.43</v>
      </c>
      <c r="E4089">
        <v>275.94</v>
      </c>
      <c r="T4089">
        <v>14454</v>
      </c>
    </row>
    <row r="4090" spans="1:11">
      <c r="A4090" s="2">
        <v>45387</v>
      </c>
      <c r="K4090">
        <v>172.33</v>
      </c>
    </row>
    <row r="4091" spans="1:22">
      <c r="A4091" s="2">
        <v>45389</v>
      </c>
      <c r="H4091">
        <v>3583</v>
      </c>
      <c r="P4091">
        <v>3807</v>
      </c>
      <c r="V4091">
        <v>119.99</v>
      </c>
    </row>
    <row r="4092" spans="1:24">
      <c r="A4092" s="2">
        <v>45390</v>
      </c>
      <c r="H4092">
        <v>3597</v>
      </c>
      <c r="I4092">
        <v>1712.9</v>
      </c>
      <c r="J4092">
        <v>1304.6225</v>
      </c>
      <c r="P4092">
        <v>3819</v>
      </c>
      <c r="Q4092">
        <v>2686.681</v>
      </c>
      <c r="R4092">
        <v>802</v>
      </c>
      <c r="V4092">
        <v>118.19</v>
      </c>
      <c r="W4092">
        <v>6291.4318</v>
      </c>
      <c r="X4092">
        <v>1859.3641</v>
      </c>
    </row>
    <row r="4093" spans="1:24">
      <c r="A4093" s="2">
        <v>45391</v>
      </c>
      <c r="H4093">
        <v>3633</v>
      </c>
      <c r="I4093">
        <v>1612.9</v>
      </c>
      <c r="J4093">
        <v>1317.3511</v>
      </c>
      <c r="P4093">
        <v>3841</v>
      </c>
      <c r="Q4093">
        <v>2713.5847</v>
      </c>
      <c r="R4093">
        <v>823.67</v>
      </c>
      <c r="V4093">
        <v>119.71</v>
      </c>
      <c r="W4093">
        <v>6482.2017</v>
      </c>
      <c r="X4093">
        <v>1873.8607</v>
      </c>
    </row>
    <row r="4094" spans="1:24">
      <c r="A4094" s="2">
        <v>45392</v>
      </c>
      <c r="F4094">
        <v>46.02</v>
      </c>
      <c r="G4094">
        <v>39.34</v>
      </c>
      <c r="H4094">
        <v>3653</v>
      </c>
      <c r="I4094">
        <v>1612.9</v>
      </c>
      <c r="J4094">
        <v>1313.3192</v>
      </c>
      <c r="P4094">
        <v>3852</v>
      </c>
      <c r="Q4094">
        <v>2695.571</v>
      </c>
      <c r="R4094">
        <v>846.44</v>
      </c>
      <c r="V4094">
        <v>122.43</v>
      </c>
      <c r="W4094">
        <v>6466.3042</v>
      </c>
      <c r="X4094">
        <v>1863.1935</v>
      </c>
    </row>
    <row r="4095" spans="1:24">
      <c r="A4095" s="2">
        <v>45393</v>
      </c>
      <c r="B4095">
        <v>209.95</v>
      </c>
      <c r="C4095">
        <v>282.11</v>
      </c>
      <c r="D4095">
        <v>796.39</v>
      </c>
      <c r="E4095">
        <v>286.59</v>
      </c>
      <c r="H4095">
        <v>3668</v>
      </c>
      <c r="I4095">
        <v>1612.9</v>
      </c>
      <c r="J4095">
        <v>1324.3154</v>
      </c>
      <c r="L4095">
        <v>101.13</v>
      </c>
      <c r="M4095">
        <v>95.26</v>
      </c>
      <c r="N4095">
        <v>96.94</v>
      </c>
      <c r="O4095">
        <v>60.64</v>
      </c>
      <c r="P4095">
        <v>3848</v>
      </c>
      <c r="Q4095">
        <v>2709.982</v>
      </c>
      <c r="R4095">
        <v>844.33</v>
      </c>
      <c r="T4095">
        <v>14489</v>
      </c>
      <c r="V4095">
        <v>125.18</v>
      </c>
      <c r="W4095">
        <v>6565.6635</v>
      </c>
      <c r="X4095">
        <v>1871.4902</v>
      </c>
    </row>
    <row r="4096" spans="1:24">
      <c r="A4096" s="2">
        <v>45394</v>
      </c>
      <c r="H4096">
        <v>3701</v>
      </c>
      <c r="I4096">
        <v>1612.9</v>
      </c>
      <c r="J4096">
        <v>1329.8136</v>
      </c>
      <c r="K4096">
        <v>170.58</v>
      </c>
      <c r="P4096">
        <v>3856</v>
      </c>
      <c r="Q4096">
        <v>2722.9518</v>
      </c>
      <c r="R4096">
        <v>851</v>
      </c>
      <c r="S4096">
        <v>13712.38</v>
      </c>
      <c r="U4096">
        <v>33.8</v>
      </c>
      <c r="V4096">
        <v>125.19</v>
      </c>
      <c r="W4096">
        <v>6704.7665</v>
      </c>
      <c r="X4096">
        <v>1883.9352</v>
      </c>
    </row>
    <row r="4097" spans="1:24">
      <c r="A4097" s="2">
        <v>45397</v>
      </c>
      <c r="H4097">
        <v>3705</v>
      </c>
      <c r="I4097">
        <v>1612.9</v>
      </c>
      <c r="J4097">
        <v>1325.4151</v>
      </c>
      <c r="P4097">
        <v>3863</v>
      </c>
      <c r="Q4097">
        <v>2723.6724</v>
      </c>
      <c r="R4097">
        <v>870.67</v>
      </c>
      <c r="V4097">
        <v>126.44</v>
      </c>
      <c r="W4097">
        <v>6720.664</v>
      </c>
      <c r="X4097">
        <v>1888.6761</v>
      </c>
    </row>
    <row r="4098" spans="1:24">
      <c r="A4098" s="2">
        <v>45398</v>
      </c>
      <c r="H4098">
        <v>3717</v>
      </c>
      <c r="I4098">
        <v>1612.9</v>
      </c>
      <c r="J4098">
        <v>1322.4827</v>
      </c>
      <c r="P4098">
        <v>3870</v>
      </c>
      <c r="Q4098">
        <v>2721.5107</v>
      </c>
      <c r="R4098">
        <v>875.78</v>
      </c>
      <c r="V4098">
        <v>129.11</v>
      </c>
      <c r="W4098">
        <v>6565.6635</v>
      </c>
      <c r="X4098">
        <v>1888.0835</v>
      </c>
    </row>
    <row r="4099" spans="1:24">
      <c r="A4099" s="2">
        <v>45399</v>
      </c>
      <c r="F4099">
        <v>47.76</v>
      </c>
      <c r="G4099">
        <v>39.34</v>
      </c>
      <c r="H4099">
        <v>3749</v>
      </c>
      <c r="I4099">
        <v>1712.9</v>
      </c>
      <c r="J4099">
        <v>1349.6068</v>
      </c>
      <c r="P4099">
        <v>3888</v>
      </c>
      <c r="Q4099">
        <v>2761.8614</v>
      </c>
      <c r="R4099">
        <v>868.33</v>
      </c>
      <c r="V4099">
        <v>130.09</v>
      </c>
      <c r="W4099">
        <v>6915.4083</v>
      </c>
      <c r="X4099">
        <v>1902.899</v>
      </c>
    </row>
    <row r="4100" spans="1:24">
      <c r="A4100" s="2">
        <v>45400</v>
      </c>
      <c r="B4100">
        <v>217.87</v>
      </c>
      <c r="C4100">
        <v>259.93</v>
      </c>
      <c r="D4100">
        <v>754.86</v>
      </c>
      <c r="E4100">
        <v>281.58</v>
      </c>
      <c r="H4100">
        <v>3798</v>
      </c>
      <c r="I4100">
        <v>1712.9</v>
      </c>
      <c r="J4100">
        <v>1349.6068</v>
      </c>
      <c r="L4100">
        <v>97.71</v>
      </c>
      <c r="M4100">
        <v>95.26</v>
      </c>
      <c r="N4100">
        <v>96.94</v>
      </c>
      <c r="O4100">
        <v>60.54</v>
      </c>
      <c r="P4100">
        <v>3920</v>
      </c>
      <c r="Q4100">
        <v>2771.2286</v>
      </c>
      <c r="R4100">
        <v>868.33</v>
      </c>
      <c r="T4100">
        <v>14561</v>
      </c>
      <c r="V4100">
        <v>130.09</v>
      </c>
      <c r="W4100">
        <v>6947.2032</v>
      </c>
      <c r="X4100">
        <v>1933.1225</v>
      </c>
    </row>
    <row r="4101" spans="1:24">
      <c r="A4101" s="2">
        <v>45401</v>
      </c>
      <c r="H4101">
        <v>3802</v>
      </c>
      <c r="I4101">
        <v>1712.9</v>
      </c>
      <c r="J4101">
        <v>1347.041</v>
      </c>
      <c r="K4101">
        <v>171.07</v>
      </c>
      <c r="P4101">
        <v>3926</v>
      </c>
      <c r="Q4101">
        <v>2763.3025</v>
      </c>
      <c r="R4101">
        <v>895.11</v>
      </c>
      <c r="S4101">
        <v>13763.47</v>
      </c>
      <c r="U4101">
        <v>33.86</v>
      </c>
      <c r="V4101">
        <v>133.89</v>
      </c>
      <c r="W4101">
        <v>6923.357</v>
      </c>
      <c r="X4101">
        <v>1936.6782</v>
      </c>
    </row>
    <row r="4102" spans="1:24">
      <c r="A4102" s="2">
        <v>45404</v>
      </c>
      <c r="H4102">
        <v>3796</v>
      </c>
      <c r="I4102">
        <v>1812.9</v>
      </c>
      <c r="J4102">
        <v>1345.2083</v>
      </c>
      <c r="P4102">
        <v>3915</v>
      </c>
      <c r="Q4102">
        <v>2750.3327</v>
      </c>
      <c r="R4102">
        <v>896.33</v>
      </c>
      <c r="V4102">
        <v>132.94</v>
      </c>
      <c r="W4102">
        <v>6887.5877</v>
      </c>
      <c r="X4102">
        <v>1994.1623</v>
      </c>
    </row>
    <row r="4103" spans="1:24">
      <c r="A4103" s="2">
        <v>45405</v>
      </c>
      <c r="H4103">
        <v>3790</v>
      </c>
      <c r="I4103">
        <v>1812.9</v>
      </c>
      <c r="J4103">
        <v>1334.5786</v>
      </c>
      <c r="P4103">
        <v>3913</v>
      </c>
      <c r="Q4103">
        <v>2735.9217</v>
      </c>
      <c r="R4103">
        <v>895</v>
      </c>
      <c r="V4103">
        <v>133.1</v>
      </c>
      <c r="W4103">
        <v>6748.4846</v>
      </c>
      <c r="X4103">
        <v>1987.0508</v>
      </c>
    </row>
    <row r="4104" spans="1:24">
      <c r="A4104" s="2">
        <v>45406</v>
      </c>
      <c r="F4104">
        <v>48.68</v>
      </c>
      <c r="G4104">
        <v>40.66</v>
      </c>
      <c r="H4104">
        <v>3796</v>
      </c>
      <c r="I4104">
        <v>1812.9</v>
      </c>
      <c r="J4104">
        <v>1349.2403</v>
      </c>
      <c r="P4104">
        <v>3915</v>
      </c>
      <c r="Q4104">
        <v>2763.3025</v>
      </c>
      <c r="R4104">
        <v>889.56</v>
      </c>
      <c r="V4104">
        <v>132.57</v>
      </c>
      <c r="W4104">
        <v>7058.4857</v>
      </c>
      <c r="X4104">
        <v>2097.2779</v>
      </c>
    </row>
    <row r="4105" spans="1:24">
      <c r="A4105" s="2">
        <v>45407</v>
      </c>
      <c r="B4105">
        <v>222.05</v>
      </c>
      <c r="C4105">
        <v>243.13</v>
      </c>
      <c r="D4105">
        <v>705.71</v>
      </c>
      <c r="E4105">
        <v>288</v>
      </c>
      <c r="H4105">
        <v>3809</v>
      </c>
      <c r="I4105">
        <v>1812.9</v>
      </c>
      <c r="J4105">
        <v>1344.8418</v>
      </c>
      <c r="L4105">
        <v>102.4</v>
      </c>
      <c r="M4105">
        <v>95.27</v>
      </c>
      <c r="N4105">
        <v>96.94</v>
      </c>
      <c r="O4105">
        <v>61.09</v>
      </c>
      <c r="P4105">
        <v>3923</v>
      </c>
      <c r="Q4105">
        <v>2757.5381</v>
      </c>
      <c r="R4105">
        <v>906</v>
      </c>
      <c r="T4105">
        <v>14750</v>
      </c>
      <c r="V4105">
        <v>132.41</v>
      </c>
      <c r="W4105">
        <v>6990.9213</v>
      </c>
      <c r="X4105">
        <v>2147.6505</v>
      </c>
    </row>
    <row r="4106" spans="1:24">
      <c r="A4106" s="2">
        <v>45408</v>
      </c>
      <c r="H4106">
        <v>3807</v>
      </c>
      <c r="I4106">
        <v>1912.9</v>
      </c>
      <c r="J4106">
        <v>1350.7064</v>
      </c>
      <c r="K4106">
        <v>169.01</v>
      </c>
      <c r="P4106">
        <v>3913</v>
      </c>
      <c r="Q4106">
        <v>2761.8614</v>
      </c>
      <c r="R4106">
        <v>893.67</v>
      </c>
      <c r="S4106">
        <v>13948.11</v>
      </c>
      <c r="U4106">
        <v>33.56</v>
      </c>
      <c r="V4106">
        <v>134.46</v>
      </c>
      <c r="W4106">
        <v>7030.6651</v>
      </c>
      <c r="X4106">
        <v>2203.3567</v>
      </c>
    </row>
    <row r="4107" spans="1:22">
      <c r="A4107" s="2">
        <v>45410</v>
      </c>
      <c r="H4107">
        <v>3803</v>
      </c>
      <c r="P4107">
        <v>3907</v>
      </c>
      <c r="V4107">
        <v>133.27</v>
      </c>
    </row>
    <row r="4108" spans="1:24">
      <c r="A4108" s="2">
        <v>45411</v>
      </c>
      <c r="H4108">
        <v>3801</v>
      </c>
      <c r="I4108">
        <v>1912.9</v>
      </c>
      <c r="J4108">
        <v>1347.041</v>
      </c>
      <c r="P4108">
        <v>3900</v>
      </c>
      <c r="Q4108">
        <v>2749.6121</v>
      </c>
      <c r="R4108">
        <v>890.44</v>
      </c>
      <c r="V4108">
        <v>133.36</v>
      </c>
      <c r="W4108">
        <v>6951.1776</v>
      </c>
      <c r="X4108">
        <v>2319.51</v>
      </c>
    </row>
    <row r="4109" spans="1:24">
      <c r="A4109" s="2">
        <v>45412</v>
      </c>
      <c r="H4109">
        <v>3808</v>
      </c>
      <c r="I4109">
        <v>1912.9</v>
      </c>
      <c r="J4109">
        <v>1340.0767</v>
      </c>
      <c r="L4109">
        <v>110.93</v>
      </c>
      <c r="M4109">
        <v>92.96</v>
      </c>
      <c r="N4109">
        <v>95</v>
      </c>
      <c r="O4109">
        <v>59.56</v>
      </c>
      <c r="P4109">
        <v>3902</v>
      </c>
      <c r="Q4109">
        <v>2740.9655</v>
      </c>
      <c r="R4109">
        <v>892.11</v>
      </c>
      <c r="T4109">
        <v>14768</v>
      </c>
      <c r="U4109">
        <v>33.96</v>
      </c>
      <c r="V4109">
        <v>132.94</v>
      </c>
      <c r="W4109">
        <v>6947.2032</v>
      </c>
      <c r="X4109">
        <v>2344.9926</v>
      </c>
    </row>
    <row r="4110" spans="1:7">
      <c r="A4110" s="2">
        <v>45413</v>
      </c>
      <c r="F4110">
        <v>50.81</v>
      </c>
      <c r="G4110">
        <v>40.66</v>
      </c>
    </row>
    <row r="4111" spans="1:11">
      <c r="A4111" s="2">
        <v>45415</v>
      </c>
      <c r="K4111">
        <v>171.58</v>
      </c>
    </row>
    <row r="4112" spans="1:24">
      <c r="A4112" s="2">
        <v>45418</v>
      </c>
      <c r="H4112">
        <v>3840</v>
      </c>
      <c r="I4112">
        <v>2012.9</v>
      </c>
      <c r="J4112">
        <v>1369.0335</v>
      </c>
      <c r="P4112">
        <v>3922</v>
      </c>
      <c r="Q4112">
        <v>2793.5656</v>
      </c>
      <c r="R4112">
        <v>892.11</v>
      </c>
      <c r="V4112">
        <v>133.03</v>
      </c>
      <c r="W4112">
        <v>7122.0756</v>
      </c>
      <c r="X4112">
        <v>2355.6597</v>
      </c>
    </row>
    <row r="4113" spans="1:24">
      <c r="A4113" s="2">
        <v>45419</v>
      </c>
      <c r="H4113">
        <v>3856</v>
      </c>
      <c r="I4113">
        <v>2012.9</v>
      </c>
      <c r="J4113">
        <v>1364.635</v>
      </c>
      <c r="P4113">
        <v>3931</v>
      </c>
      <c r="Q4113">
        <v>2784.1984</v>
      </c>
      <c r="R4113">
        <v>892.11</v>
      </c>
      <c r="V4113">
        <v>133.58</v>
      </c>
      <c r="W4113">
        <v>7046.5626</v>
      </c>
      <c r="X4113">
        <v>2399.5135</v>
      </c>
    </row>
    <row r="4114" spans="1:24">
      <c r="A4114" s="2">
        <v>45420</v>
      </c>
      <c r="F4114">
        <v>50.55</v>
      </c>
      <c r="G4114">
        <v>40.98</v>
      </c>
      <c r="H4114">
        <v>3844</v>
      </c>
      <c r="I4114">
        <v>2012.9</v>
      </c>
      <c r="J4114">
        <v>1346.6745</v>
      </c>
      <c r="P4114">
        <v>3913</v>
      </c>
      <c r="Q4114">
        <v>2743.8477</v>
      </c>
      <c r="R4114">
        <v>904.44</v>
      </c>
      <c r="V4114">
        <v>135.15</v>
      </c>
      <c r="W4114">
        <v>6883.6133</v>
      </c>
      <c r="X4114">
        <v>2452.8492</v>
      </c>
    </row>
    <row r="4115" spans="1:24">
      <c r="A4115" s="2">
        <v>45421</v>
      </c>
      <c r="B4115">
        <v>230.61</v>
      </c>
      <c r="C4115">
        <v>222.62</v>
      </c>
      <c r="D4115">
        <v>660.64</v>
      </c>
      <c r="E4115">
        <v>261.89</v>
      </c>
      <c r="H4115">
        <v>3834</v>
      </c>
      <c r="I4115">
        <v>2012.9</v>
      </c>
      <c r="J4115">
        <v>1344.8418</v>
      </c>
      <c r="L4115">
        <v>103.74</v>
      </c>
      <c r="M4115">
        <v>93.67</v>
      </c>
      <c r="N4115">
        <v>96</v>
      </c>
      <c r="O4115">
        <v>60.15</v>
      </c>
      <c r="P4115">
        <v>3901</v>
      </c>
      <c r="Q4115">
        <v>2743.1272</v>
      </c>
      <c r="R4115">
        <v>904.44</v>
      </c>
      <c r="T4115">
        <v>14675</v>
      </c>
      <c r="V4115">
        <v>134.32</v>
      </c>
      <c r="W4115">
        <v>6879.6389</v>
      </c>
      <c r="X4115">
        <v>2481.8875</v>
      </c>
    </row>
    <row r="4116" spans="1:24">
      <c r="A4116" s="2">
        <v>45422</v>
      </c>
      <c r="H4116">
        <v>3820</v>
      </c>
      <c r="I4116">
        <v>2012.9</v>
      </c>
      <c r="J4116">
        <v>1342.276</v>
      </c>
      <c r="K4116">
        <v>171.56</v>
      </c>
      <c r="P4116">
        <v>3892</v>
      </c>
      <c r="Q4116">
        <v>2742.4066</v>
      </c>
      <c r="R4116">
        <v>890.56</v>
      </c>
      <c r="S4116">
        <v>13868.23</v>
      </c>
      <c r="U4116">
        <v>32.61</v>
      </c>
      <c r="V4116">
        <v>133.17</v>
      </c>
      <c r="W4116">
        <v>6943.2289</v>
      </c>
      <c r="X4116">
        <v>2603.3744</v>
      </c>
    </row>
    <row r="4117" spans="1:22">
      <c r="A4117" s="2">
        <v>45423</v>
      </c>
      <c r="H4117">
        <v>3813</v>
      </c>
      <c r="P4117">
        <v>3890</v>
      </c>
      <c r="V4117">
        <v>132.8</v>
      </c>
    </row>
    <row r="4118" spans="1:24">
      <c r="A4118" s="2">
        <v>45425</v>
      </c>
      <c r="H4118">
        <v>3816</v>
      </c>
      <c r="I4118">
        <v>2012.9</v>
      </c>
      <c r="J4118">
        <v>1351.073</v>
      </c>
      <c r="P4118">
        <v>3887</v>
      </c>
      <c r="Q4118">
        <v>2752.4943</v>
      </c>
      <c r="R4118">
        <v>888.78</v>
      </c>
      <c r="V4118">
        <v>132.66</v>
      </c>
      <c r="W4118">
        <v>7058.4857</v>
      </c>
      <c r="X4118">
        <v>2699.9713</v>
      </c>
    </row>
    <row r="4119" spans="1:24">
      <c r="A4119" s="2">
        <v>45426</v>
      </c>
      <c r="H4119">
        <v>3812</v>
      </c>
      <c r="I4119">
        <v>2012.9</v>
      </c>
      <c r="J4119">
        <v>1330.5466</v>
      </c>
      <c r="P4119">
        <v>3879</v>
      </c>
      <c r="Q4119">
        <v>2717.1874</v>
      </c>
      <c r="R4119">
        <v>897.22</v>
      </c>
      <c r="V4119">
        <v>132.9</v>
      </c>
      <c r="W4119">
        <v>6879.6389</v>
      </c>
      <c r="X4119">
        <v>2529.8897</v>
      </c>
    </row>
    <row r="4120" spans="1:24">
      <c r="A4120" s="2">
        <v>45427</v>
      </c>
      <c r="F4120">
        <v>51.21</v>
      </c>
      <c r="G4120">
        <v>41.31</v>
      </c>
      <c r="H4120">
        <v>3798</v>
      </c>
      <c r="I4120">
        <v>2012.9</v>
      </c>
      <c r="J4120">
        <v>1327.2478</v>
      </c>
      <c r="P4120">
        <v>3870</v>
      </c>
      <c r="Q4120">
        <v>2719.3491</v>
      </c>
      <c r="R4120">
        <v>880.89</v>
      </c>
      <c r="V4120">
        <v>133.45</v>
      </c>
      <c r="W4120">
        <v>6820.0233</v>
      </c>
      <c r="X4120">
        <v>2434.478</v>
      </c>
    </row>
    <row r="4121" spans="1:24">
      <c r="A4121" s="2">
        <v>45428</v>
      </c>
      <c r="B4121">
        <v>233.58</v>
      </c>
      <c r="C4121">
        <v>213.59</v>
      </c>
      <c r="D4121">
        <v>612.94</v>
      </c>
      <c r="E4121">
        <v>290.31</v>
      </c>
      <c r="H4121">
        <v>3820</v>
      </c>
      <c r="I4121">
        <v>2012.9</v>
      </c>
      <c r="J4121">
        <v>1357.3042</v>
      </c>
      <c r="L4121">
        <v>106.23</v>
      </c>
      <c r="M4121">
        <v>93.79</v>
      </c>
      <c r="N4121">
        <v>95.96</v>
      </c>
      <c r="O4121">
        <v>59.45</v>
      </c>
      <c r="P4121">
        <v>3887</v>
      </c>
      <c r="Q4121">
        <v>2766.9053</v>
      </c>
      <c r="R4121">
        <v>891.89</v>
      </c>
      <c r="T4121">
        <v>14807</v>
      </c>
      <c r="V4121">
        <v>131.91</v>
      </c>
      <c r="W4121">
        <v>7002.8445</v>
      </c>
      <c r="X4121">
        <v>2455.2197</v>
      </c>
    </row>
    <row r="4122" spans="1:24">
      <c r="A4122" s="2">
        <v>45429</v>
      </c>
      <c r="H4122">
        <v>3851</v>
      </c>
      <c r="I4122">
        <v>2012.9</v>
      </c>
      <c r="J4122">
        <v>1362.0692</v>
      </c>
      <c r="K4122">
        <v>170.34</v>
      </c>
      <c r="P4122">
        <v>3909</v>
      </c>
      <c r="Q4122">
        <v>2773.3902</v>
      </c>
      <c r="R4122">
        <v>901</v>
      </c>
      <c r="S4122">
        <v>14016.79</v>
      </c>
      <c r="U4122">
        <v>32.06</v>
      </c>
      <c r="V4122">
        <v>133.27</v>
      </c>
      <c r="W4122">
        <v>7086.3063</v>
      </c>
      <c r="X4122">
        <v>2464.7016</v>
      </c>
    </row>
    <row r="4123" spans="1:24">
      <c r="A4123" s="2">
        <v>45432</v>
      </c>
      <c r="H4123">
        <v>3873</v>
      </c>
      <c r="I4123">
        <v>2012.9</v>
      </c>
      <c r="J4123">
        <v>1369.0335</v>
      </c>
      <c r="P4123">
        <v>3926</v>
      </c>
      <c r="Q4123">
        <v>2784.919</v>
      </c>
      <c r="R4123">
        <v>912.67</v>
      </c>
      <c r="V4123">
        <v>134.34</v>
      </c>
      <c r="W4123">
        <v>7110.1525</v>
      </c>
      <c r="X4123">
        <v>2641.302</v>
      </c>
    </row>
    <row r="4124" spans="1:24">
      <c r="A4124" s="2">
        <v>45433</v>
      </c>
      <c r="H4124">
        <v>3869</v>
      </c>
      <c r="I4124">
        <v>1917.4</v>
      </c>
      <c r="J4124">
        <v>1373.0655</v>
      </c>
      <c r="P4124">
        <v>3920</v>
      </c>
      <c r="Q4124">
        <v>2790.6834</v>
      </c>
      <c r="R4124">
        <v>912.44</v>
      </c>
      <c r="V4124">
        <v>135.52</v>
      </c>
      <c r="W4124">
        <v>7217.4606</v>
      </c>
      <c r="X4124">
        <v>2586.1884</v>
      </c>
    </row>
    <row r="4125" spans="1:24">
      <c r="A4125" s="2">
        <v>45434</v>
      </c>
      <c r="F4125">
        <v>51.68</v>
      </c>
      <c r="G4125">
        <v>41.97</v>
      </c>
      <c r="H4125">
        <v>3897</v>
      </c>
      <c r="I4125">
        <v>1912.9</v>
      </c>
      <c r="J4125">
        <v>1392.8587</v>
      </c>
      <c r="P4125">
        <v>3942</v>
      </c>
      <c r="Q4125">
        <v>2817.3436</v>
      </c>
      <c r="R4125">
        <v>919.78</v>
      </c>
      <c r="V4125">
        <v>135.62</v>
      </c>
      <c r="W4125">
        <v>7320.7943</v>
      </c>
      <c r="X4125">
        <v>2612.2637</v>
      </c>
    </row>
    <row r="4126" spans="1:24">
      <c r="A4126" s="2">
        <v>45435</v>
      </c>
      <c r="B4126">
        <v>235.74</v>
      </c>
      <c r="C4126">
        <v>202.85</v>
      </c>
      <c r="D4126">
        <v>581.25</v>
      </c>
      <c r="E4126">
        <v>278.17</v>
      </c>
      <c r="H4126">
        <v>3890</v>
      </c>
      <c r="I4126">
        <v>1912.9</v>
      </c>
      <c r="J4126">
        <v>1383.6952</v>
      </c>
      <c r="L4126">
        <v>107.05</v>
      </c>
      <c r="M4126">
        <v>94.97</v>
      </c>
      <c r="N4126">
        <v>96.97</v>
      </c>
      <c r="O4126">
        <v>61.57</v>
      </c>
      <c r="P4126">
        <v>3938</v>
      </c>
      <c r="Q4126">
        <v>2809.4176</v>
      </c>
      <c r="R4126">
        <v>917.11</v>
      </c>
      <c r="T4126">
        <v>14857</v>
      </c>
      <c r="V4126">
        <v>136.77</v>
      </c>
      <c r="W4126">
        <v>7205.5375</v>
      </c>
      <c r="X4126">
        <v>2603.967</v>
      </c>
    </row>
    <row r="4127" spans="1:24">
      <c r="A4127" s="2">
        <v>45436</v>
      </c>
      <c r="H4127">
        <v>3889</v>
      </c>
      <c r="I4127">
        <v>1912.9</v>
      </c>
      <c r="J4127">
        <v>1388.4602</v>
      </c>
      <c r="K4127">
        <v>170.65</v>
      </c>
      <c r="P4127">
        <v>3937</v>
      </c>
      <c r="Q4127">
        <v>2812.2998</v>
      </c>
      <c r="R4127">
        <v>917.11</v>
      </c>
      <c r="S4127">
        <v>14052.32</v>
      </c>
      <c r="U4127">
        <v>32.26</v>
      </c>
      <c r="V4127">
        <v>136.28</v>
      </c>
      <c r="W4127">
        <v>7217.4606</v>
      </c>
      <c r="X4127">
        <v>2660.2658</v>
      </c>
    </row>
    <row r="4128" spans="1:24">
      <c r="A4128" s="2">
        <v>45439</v>
      </c>
      <c r="H4128">
        <v>3872</v>
      </c>
      <c r="I4128">
        <v>1912.9</v>
      </c>
      <c r="J4128">
        <v>1379.2967</v>
      </c>
      <c r="P4128">
        <v>3927</v>
      </c>
      <c r="Q4128">
        <v>2794.2861</v>
      </c>
      <c r="R4128">
        <v>909.67</v>
      </c>
      <c r="V4128">
        <v>135.26</v>
      </c>
      <c r="W4128">
        <v>7145.9219</v>
      </c>
      <c r="X4128">
        <v>2769.9003</v>
      </c>
    </row>
    <row r="4129" spans="1:24">
      <c r="A4129" s="2">
        <v>45440</v>
      </c>
      <c r="H4129">
        <v>3869</v>
      </c>
      <c r="I4129">
        <v>1912.9</v>
      </c>
      <c r="J4129">
        <v>1372.6989</v>
      </c>
      <c r="P4129">
        <v>3926</v>
      </c>
      <c r="Q4129">
        <v>2788.5217</v>
      </c>
      <c r="R4129">
        <v>911.11</v>
      </c>
      <c r="V4129">
        <v>135.46</v>
      </c>
      <c r="W4129">
        <v>7014.7676</v>
      </c>
      <c r="X4129">
        <v>2791.2346</v>
      </c>
    </row>
    <row r="4130" spans="1:24">
      <c r="A4130" s="2">
        <v>45441</v>
      </c>
      <c r="F4130">
        <v>52.5</v>
      </c>
      <c r="G4130">
        <v>41.64</v>
      </c>
      <c r="H4130">
        <v>3849</v>
      </c>
      <c r="I4130">
        <v>1912.9</v>
      </c>
      <c r="J4130">
        <v>1375.6313</v>
      </c>
      <c r="P4130">
        <v>3916</v>
      </c>
      <c r="Q4130">
        <v>2795.0067</v>
      </c>
      <c r="R4130">
        <v>893</v>
      </c>
      <c r="V4130">
        <v>135.41</v>
      </c>
      <c r="W4130">
        <v>7082.3319</v>
      </c>
      <c r="X4130">
        <v>2837.4588</v>
      </c>
    </row>
    <row r="4131" spans="1:24">
      <c r="A4131" s="2">
        <v>45442</v>
      </c>
      <c r="B4131">
        <v>239.47</v>
      </c>
      <c r="C4131">
        <v>202.38</v>
      </c>
      <c r="D4131">
        <v>571.29</v>
      </c>
      <c r="E4131">
        <v>249.9</v>
      </c>
      <c r="H4131">
        <v>3857</v>
      </c>
      <c r="I4131">
        <v>1912.9</v>
      </c>
      <c r="J4131">
        <v>1369.7666</v>
      </c>
      <c r="L4131">
        <v>110.37</v>
      </c>
      <c r="M4131">
        <v>93.47</v>
      </c>
      <c r="N4131">
        <v>95.96</v>
      </c>
      <c r="O4131">
        <v>61.51</v>
      </c>
      <c r="P4131">
        <v>3925</v>
      </c>
      <c r="Q4131">
        <v>2783.4779</v>
      </c>
      <c r="R4131">
        <v>902.56</v>
      </c>
      <c r="T4131">
        <v>14861</v>
      </c>
      <c r="V4131">
        <v>133.61</v>
      </c>
      <c r="W4131">
        <v>6875.6645</v>
      </c>
      <c r="X4131">
        <v>2843.9776</v>
      </c>
    </row>
    <row r="4132" spans="1:24">
      <c r="A4132" s="2">
        <v>45443</v>
      </c>
      <c r="H4132">
        <v>3835</v>
      </c>
      <c r="I4132">
        <v>1912.9</v>
      </c>
      <c r="J4132">
        <v>1358.4038</v>
      </c>
      <c r="K4132">
        <v>170.95</v>
      </c>
      <c r="P4132">
        <v>3907</v>
      </c>
      <c r="Q4132">
        <v>2761.8614</v>
      </c>
      <c r="R4132">
        <v>883.78</v>
      </c>
      <c r="S4132">
        <v>14042.11</v>
      </c>
      <c r="U4132">
        <v>32.01</v>
      </c>
      <c r="V4132">
        <v>134.12</v>
      </c>
      <c r="W4132">
        <v>6875.6645</v>
      </c>
      <c r="X4132">
        <v>2780.5674</v>
      </c>
    </row>
    <row r="4133" spans="1:24">
      <c r="A4133" s="2">
        <v>45446</v>
      </c>
      <c r="H4133">
        <v>3798</v>
      </c>
      <c r="I4133">
        <v>1912.9</v>
      </c>
      <c r="J4133">
        <v>1343.3756</v>
      </c>
      <c r="P4133">
        <v>3883</v>
      </c>
      <c r="Q4133">
        <v>2738.0833</v>
      </c>
      <c r="R4133">
        <v>876.44</v>
      </c>
      <c r="V4133">
        <v>132.42</v>
      </c>
      <c r="W4133">
        <v>6704.7665</v>
      </c>
      <c r="X4133">
        <v>2556.5575</v>
      </c>
    </row>
    <row r="4134" spans="1:24">
      <c r="A4134" s="2">
        <v>45447</v>
      </c>
      <c r="H4134">
        <v>3779</v>
      </c>
      <c r="I4134">
        <v>1912.9</v>
      </c>
      <c r="J4134">
        <v>1336.4113</v>
      </c>
      <c r="P4134">
        <v>3870</v>
      </c>
      <c r="Q4134">
        <v>2729.4368</v>
      </c>
      <c r="R4134">
        <v>867</v>
      </c>
      <c r="V4134">
        <v>131.47</v>
      </c>
      <c r="W4134">
        <v>6629.2534</v>
      </c>
      <c r="X4134">
        <v>2550.6313</v>
      </c>
    </row>
    <row r="4135" spans="1:24">
      <c r="A4135" s="2">
        <v>45448</v>
      </c>
      <c r="F4135">
        <v>51.09</v>
      </c>
      <c r="G4135">
        <v>41.31</v>
      </c>
      <c r="H4135">
        <v>3764</v>
      </c>
      <c r="I4135">
        <v>1912.9</v>
      </c>
      <c r="J4135">
        <v>1331.2797</v>
      </c>
      <c r="Q4135">
        <v>2724.3929</v>
      </c>
      <c r="R4135">
        <v>856.56</v>
      </c>
      <c r="V4135">
        <v>129.93</v>
      </c>
      <c r="W4135">
        <v>6557.7147</v>
      </c>
      <c r="X4135">
        <v>2467.6647</v>
      </c>
    </row>
    <row r="4136" spans="1:24">
      <c r="A4136" s="2">
        <v>45449</v>
      </c>
      <c r="B4136">
        <v>233.07</v>
      </c>
      <c r="C4136">
        <v>204.85</v>
      </c>
      <c r="D4136">
        <v>570.75</v>
      </c>
      <c r="E4136">
        <v>231.14</v>
      </c>
      <c r="H4136">
        <v>3758</v>
      </c>
      <c r="I4136">
        <v>1912.9</v>
      </c>
      <c r="J4136">
        <v>1343.3756</v>
      </c>
      <c r="L4136">
        <v>110.79</v>
      </c>
      <c r="M4136">
        <v>92.75</v>
      </c>
      <c r="N4136">
        <v>94.95</v>
      </c>
      <c r="O4136">
        <v>60.88</v>
      </c>
      <c r="P4136">
        <v>3864</v>
      </c>
      <c r="Q4136">
        <v>2758.2587</v>
      </c>
      <c r="R4136">
        <v>856.56</v>
      </c>
      <c r="T4136">
        <v>14929</v>
      </c>
      <c r="V4136">
        <v>128.88</v>
      </c>
      <c r="W4136">
        <v>6672.9715</v>
      </c>
      <c r="X4136">
        <v>2487.8137</v>
      </c>
    </row>
    <row r="4137" spans="1:24">
      <c r="A4137" s="2">
        <v>45450</v>
      </c>
      <c r="H4137">
        <v>3767</v>
      </c>
      <c r="I4137">
        <v>1912.9</v>
      </c>
      <c r="J4137">
        <v>1339.7102</v>
      </c>
      <c r="K4137">
        <v>168.21</v>
      </c>
      <c r="P4137">
        <v>3879</v>
      </c>
      <c r="Q4137">
        <v>2747.4505</v>
      </c>
      <c r="R4137">
        <v>861.89</v>
      </c>
      <c r="S4137">
        <v>14115.46</v>
      </c>
      <c r="U4137">
        <v>32</v>
      </c>
      <c r="V4137">
        <v>128.46</v>
      </c>
      <c r="W4137">
        <v>6672.9715</v>
      </c>
      <c r="X4137">
        <v>2525.1487</v>
      </c>
    </row>
    <row r="4138" spans="1:24">
      <c r="A4138" s="2">
        <v>45454</v>
      </c>
      <c r="H4138">
        <v>3738</v>
      </c>
      <c r="I4138">
        <v>1912.9</v>
      </c>
      <c r="J4138">
        <v>1318.4508</v>
      </c>
      <c r="P4138">
        <v>3853</v>
      </c>
      <c r="Q4138">
        <v>2713.5847</v>
      </c>
      <c r="R4138">
        <v>851.67</v>
      </c>
      <c r="V4138">
        <v>129.21</v>
      </c>
      <c r="W4138">
        <v>6406.6886</v>
      </c>
      <c r="X4138">
        <v>2505.5923</v>
      </c>
    </row>
    <row r="4139" spans="1:24">
      <c r="A4139" s="2">
        <v>45455</v>
      </c>
      <c r="F4139">
        <v>50.95</v>
      </c>
      <c r="G4139">
        <v>42.3</v>
      </c>
      <c r="H4139">
        <v>3726</v>
      </c>
      <c r="I4139">
        <v>1882.15</v>
      </c>
      <c r="J4139">
        <v>1322.4827</v>
      </c>
      <c r="P4139">
        <v>3849</v>
      </c>
      <c r="Q4139">
        <v>2719.3491</v>
      </c>
      <c r="R4139">
        <v>830.44</v>
      </c>
      <c r="V4139">
        <v>127.75</v>
      </c>
      <c r="W4139">
        <v>6442.4579</v>
      </c>
      <c r="X4139">
        <v>2507.9628</v>
      </c>
    </row>
    <row r="4140" spans="1:24">
      <c r="A4140" s="2">
        <v>45456</v>
      </c>
      <c r="B4140">
        <v>232.41</v>
      </c>
      <c r="C4140">
        <v>210.14</v>
      </c>
      <c r="D4140">
        <v>570.76</v>
      </c>
      <c r="E4140">
        <v>227.11</v>
      </c>
      <c r="H4140">
        <v>3727</v>
      </c>
      <c r="I4140">
        <v>1874.15</v>
      </c>
      <c r="J4140">
        <v>1327.2478</v>
      </c>
      <c r="L4140">
        <v>110.52</v>
      </c>
      <c r="M4140">
        <v>93.17</v>
      </c>
      <c r="N4140">
        <v>95.96</v>
      </c>
      <c r="O4140">
        <v>60.63</v>
      </c>
      <c r="P4140">
        <v>3848</v>
      </c>
      <c r="Q4140">
        <v>2729.4368</v>
      </c>
      <c r="R4140">
        <v>825.89</v>
      </c>
      <c r="T4140">
        <v>14894</v>
      </c>
      <c r="V4140">
        <v>125.66</v>
      </c>
      <c r="W4140">
        <v>6494.1248</v>
      </c>
      <c r="X4140">
        <v>2336.1033</v>
      </c>
    </row>
    <row r="4141" spans="1:24">
      <c r="A4141" s="2">
        <v>45457</v>
      </c>
      <c r="H4141">
        <v>3737</v>
      </c>
      <c r="I4141">
        <v>1874.15</v>
      </c>
      <c r="J4141">
        <v>1333.1124</v>
      </c>
      <c r="K4141">
        <v>170.69</v>
      </c>
      <c r="P4141">
        <v>3856</v>
      </c>
      <c r="Q4141">
        <v>2742.4066</v>
      </c>
      <c r="R4141">
        <v>840.67</v>
      </c>
      <c r="S4141">
        <v>14075.52</v>
      </c>
      <c r="U4141">
        <v>31.58</v>
      </c>
      <c r="V4141">
        <v>125.16</v>
      </c>
      <c r="W4141">
        <v>6577.5866</v>
      </c>
      <c r="X4141">
        <v>2258.4703</v>
      </c>
    </row>
    <row r="4142" spans="1:24">
      <c r="A4142" s="2">
        <v>45460</v>
      </c>
      <c r="H4142">
        <v>3721</v>
      </c>
      <c r="I4142">
        <v>1862.9</v>
      </c>
      <c r="J4142">
        <v>1324.3154</v>
      </c>
      <c r="P4142">
        <v>3843</v>
      </c>
      <c r="Q4142">
        <v>2723.6724</v>
      </c>
      <c r="R4142">
        <v>838.78</v>
      </c>
      <c r="V4142">
        <v>126.84</v>
      </c>
      <c r="W4142">
        <v>6462.3298</v>
      </c>
      <c r="X4142">
        <v>2253.1367</v>
      </c>
    </row>
    <row r="4143" spans="1:24">
      <c r="A4143" s="3">
        <v>45461</v>
      </c>
      <c r="H4143">
        <v>3725</v>
      </c>
      <c r="I4143">
        <v>1862.9</v>
      </c>
      <c r="J4143">
        <v>1326.1481</v>
      </c>
      <c r="P4143">
        <v>3848</v>
      </c>
      <c r="Q4143">
        <v>2731.5984</v>
      </c>
      <c r="R4143">
        <v>844.22</v>
      </c>
      <c r="V4143">
        <v>126.24</v>
      </c>
      <c r="W4143">
        <v>6521.9454</v>
      </c>
      <c r="X4143">
        <v>2367.5121</v>
      </c>
    </row>
    <row r="4144" spans="1:24">
      <c r="A4144" s="2">
        <v>45462</v>
      </c>
      <c r="H4144">
        <v>3722</v>
      </c>
      <c r="I4144">
        <v>1862.9</v>
      </c>
      <c r="J4144">
        <v>1324.682</v>
      </c>
      <c r="P4144">
        <v>3846</v>
      </c>
      <c r="Q4144">
        <v>2727.9957</v>
      </c>
      <c r="R4144">
        <v>847.11</v>
      </c>
      <c r="V4144">
        <v>126.79</v>
      </c>
      <c r="W4144">
        <v>6549.766</v>
      </c>
      <c r="X4144">
        <v>2356.845</v>
      </c>
    </row>
    <row r="4147" spans="1:1">
      <c r="A4147" s="4" t="s">
        <v>56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2024-06-13T08:03:00Z</dcterms:created>
  <dcterms:modified xsi:type="dcterms:W3CDTF">2024-06-20T04:35:27Z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</Properties>
</file>