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ur5aUEOkXIp0Thwo8YnHUK+BIjRh/ZgRV4+Tuk/+OQP8ETsiehEfES5L93m6EIozNAFTyAox7X/Z3tqS69tOFF2RbLAV1DOlIv8P9wc/DZB+AzLrHUi/9N6nlQOytELk7TqOeIVpBg2aNEMGqAwdNeEm1/QmTccjbgmzdZMFuHtZZQSQhdtmzqqmBQoIrqSCP3OeJVzzPUfz+BkGCs5+gg6iQKN8ss3ZWuMhBa0g80GSBbKIU5Ggxh+d9M3TGOVTRfz+YJOOFXYstTiWyvI6CJKBW1aA4jKTc2RyuJBJFXegppUIoKagySsZaO9h7A0+Cv8DNUdtuV8Q2yYX1QyxIjJSA1fJ+HLX0DwTxtWRqGeTGtU/CKxyaahB7IrZVmCGIuKmNjD2ib3EukMAc6WYI61fjmR1LOpaRGQtZtlogtmiOd1FTPsUMEKjLueJcx6bAK74w2A6ky+hJLD/SjZvJQnEmMtP5Y0uGhFUfovm95zQiqYJvM0JSip1hbnOrbbpMPV3AB4QWVXzXGlx1dI4sCNGeu9DtAFJrxemuOsuCVyqMlRubE1n6o6NCGGXsMsN1QZbR/LsDDD7JJPc1HPBkNTp+Rc3Z6fnFhv3/Y7COYkxHcIdQF2KqQCaXrj2Yeq3RyyH8fscdKuMzSfNHGy3biz+rMVVC9yVgWFQaJkBDRoDroF66GSFbuIjudi+EEEAXE4BccD6kIuW9i/E83sLgcxPqbmWqxPlF1K7t6SZ/bJQ9YS+cnXu6ascrHnqVjJzENDr2JMm80wAcevoaCo71XR25DuYQXGVbIREScxZtiHD2Q41/cn5poMrnfOOqz2gXGF/prf88IXccB6VG5ZlgfyFXqOP13wJJ7euz69gz9Kwy337gPFfdVOuX9YJFmPMzto0ykG0VpBL5W8p7+VOY/yrcG4SKUbUdeH3CRZABAcx2P3pAmuLIGZy5obrdA3zi+6rxwBvx75WYPs1GMoQE9MyRESuvsVwMmyLk68GIQkrrCKQJYAYJHwBsOBkysJE275/LJQ5n/9bBg3RgROg/79CgUcClvN27+bGEeIGVGHoBjlWjhf57vkpQCsEKA9pAloHeSEntCxAGt9H/2w522gIEs3RZ5xt7mtXIMhvkdi2PW5buKZcGzOJE6j/UshtrFzmF9iox6v+MIh1nio7YaB9Mw5iKCebe13hYVRJEFJHXn7zTk+AMlzF1z9L3/R1oqxuNupMReOvtClpkK8JvCVx+XQCGpYByzBNQHXtJOJxHF1cjZZpCDiun403Qi+52iHNuq9R+b34YFEhonQBZ+iGB8OX7UXA+7AYyXWI3XXnQGRqydDoWJb0NyT6NeYLLfvZsnXuRaCoMyP0GYcfJgGy6MlXMDoi6JAcIOqnumVThtJcXknUxbs+J9UHI3GcT6swdDWP5GtiPfpr6UBFhBvYb1oHWGFAna3m/NKwi0uZopmVxQzVDmfSc1QI+TOcG2eDE4ePhybFGJCs1QnsXHO4EYCfp0t36I1mkxSfUuK1Ru3IKTRfQcDZ91etKFJHYEyHplDxNJZ2WLKGav+wJ1vuJM/sybTWJPDZTtqYBuoldoo/cIC3sDwCQwHZ8cIAaiIm5nQrK03lrF4WZioKnRmymoinW5rrIT/OEiGIHYbzO1b7aYgPX7Al3IRscfJybWPntfrI+1dJwufeWI/vRxVel9t+Ni8hTVMkXpgGBf/Cpjo3EJKGZ9AnwInHpNXRNeydbhOpDrCVOLY3W//PjmLqZrqN3yjti/gQxTRG6Hu1ypt5iicj1G2R+iJLDVjTWIYMuKo7Sa9PtWu8mMgTRhYVY3B1as6JbSd2LU+f5X1EtcMgUH3YAAbzC//G/pi8HA4LRMwHdRXjQlD7KdGWBrn4lVL8mu5NGRUv6xF++xtxMekdScpgQL184xSNpI3JJcvqoBf4lPQsDs2V78zPFTVAuRtqwlH/VDPoQI/XZ1cJkE0bUIh1fvZb1sBftvCrL1TRigtYVMDP/mSkzlvj6k02UGneIBQQ76yfHnwQLS63e5eWSVxXsZtXyJ+3XPi1rzS/5IqnImrfxVH9JU+cU6f7Sb20U9D/etz4rvbyYp/8nBhsAnvC5Um++bfNUEV/gW7c6SM7yvg9ZYzO/gT/7X1Ag5wUOY2HR1JBMx9ASyLA0YLZTC/d83k/ijoaRrsGxAxiBhxVHMy7TqP6HMZ1v+a8Ybo/AfsGZuQDTXRTJ9v04y/Iop39pK+VGAWgdPTA0i5GW368+eiQtUX3x2r0SKiLDuQHC2hBMDDf9Q7kEyDgi+l6jhm1KYQIJYWawgsH6Y5c+kVVZoxfKsq14/bgCRu7cNYEHDnycxR/5itz3ynH5PJcwdxwslPP1Fi/yqZCvRydCte2fjnIC6Zp0alCmO3gQWO6xBXkyVKxinmI6XnOAbJaySvELa1d8b5lFOXQ2wFkbcShfZhX5IYSj1jPL0YVH2nXybnZ8vVpjlu4Wz/JfNBhLWy8kQHRAdpPxbyY8zV7JtNYW2R0wCXzzF8S3PP15q+A2r5odm5kvccnhCXuciWqCwErgiXKKpCdp/tWlv2qgNMjlNU6zv8PPpnz+llAb8Q8btdYcBnnNsDTB62RbtFTq3ASRVunR08WKfq7FhYKQ0oQx0arfA3kFcyLVQeLoXwngHsgv6abNQrqTYmfwcYLx15g7vgzbcrEDz+4530FTIzS+rH7icgrtYCLt7p1XUjCZNdAIXN6UBPvbkEb3pGJxxRVP1UQl4b9wHWsR0+EPG7b1ql0bndu8meMtK3M72qSq/g/KE15JzF73hpkt5XVeQ0WoBoEJohhdC5A62VMLNh5JXagwns2B5ItlWUh7U8F4Ni2PpCJVGjjHSk0wMRxChmNJwsLVFHhxJchp2xVvJn62El99Kl2+yMbci13xhqUuRZiNiS2kKGwlhJRCYNH8denswLnCmJO61TMSZ38S3xs3PMoKuqhc4AjBMOOvql3dMtSIyWpOVn7AOM6Fq2J8QC3imgE14mXa5n4uYcHyYeUszZpHS6DVBAS/F6NYcfU5DqHp0MK+0nnfomWKTq9ol4Yjt2on9eH2MNj7g4FDC54D7ZCQ9WEJB6soPeQG93gehjMiS9qQgKGVlipGSln9wCFtG9d6JemifBBVnctoD3fZXOQLJ+F5/IbZbCyXJR9zXo4IqtQvuyPbLtJ5oVHxxwfJI+qIRCLI6BQaLkzykTryTP+9MAFDk8vkBZQZyMKpMDGuK2iyuPtbbT8GuRpEEoFW5YYSgupr6jqaiM+VS6EnId/sWw5tdheRTwefJ8vk5r2GK1SoH2A9UNfxQ3dDaS55sywMbNvBckF3kdR3EVSwQl9EliQQR/oT46Gkul/ZfA/M3aGk/xOMvj2YyZrJ84NnG0ycfrTZv3vCsQbK8IMEHz2crGlSzxHZ1lFeCbh2+eqLPEqvmqX5joEgcHSX71PKqBnBRyub6oomRtrn6fwB+TETZMJAaPTxiBGwuo+XyHaTHB9RhQYq0xkitXyDciAMdPYeUW9B9mXEECfJcv/FtL/czhuRbI75wa+tNs1Q3WHl7QSa5tguVP7W5ECXr0JgOkZ2g3wCJ24AxQVXDcaX2+rHIbitW0DjXmVHb8RbFOIMIrhSUliZeBiMtgNV98uGNynLb7rPR5yFFcn6CffrR+bR+95vcc0aVswDAiPdJwATeB76RAhxuY0TOdNjOMtiEzqUeBsVOZ3NV0TSKHq8E9vUKHYhUdY3VeZPHU8ufl+G8q/VgIy58tF++IEy/2ayUBDztGrORdV/YBqdgRa4gif1KECX5mHY914ppTt2CTaI7EabfgrOK1aM+/j6+BY4yyvup0IH6IvtiOgT2wzdq6S0F4N2zoQHmLNxFe52SHjyrCvA9n2a5LJQ6p2pvuJXgKUi/F4deVcT3QgtByRIK4BxoAj4XOzxP2ch10EjR9KxpZZCBk4LAZHu9OP8tHVjepC9gK98Y1sOmVfmr1BqYiS7Lk3DMCAgiyV1M1WFEVYNk5wG/uys8un/huVtDWA+tv2pv7urnT/DKPas1GpfJ1rSrpaOszUwLBmHw88iPDGXSopTYrngnVAyVipUnBUoyZoqC5MnJdGWDFOdm3o5V9lxiYKGOuiWg5w/OoCzb6Zh9uzAi740EvVrAPYxFBegcjYD6QdILhFBa4Jy1O7EpABM2LLgF8tHu70l3IvyBcq8RYe76v6WhrUwyKo2oJt1wAuMpZKQhbSRRQNkyR6sBBono9EFkdrx36VgsftWt1zz+3Kiv3DzjMXvfDSYM7rAH9EVlew7MyZOqfnGjTAxDSF2TBaFooo8FVGEjV1AkkHTFEm3aUnKfN3+RkIeqO+ZOHi1JizF/e75FM1OqmctJMlIkORH3QJBxV/El1ssEVLFPrT6kdH9M9AXqeSKc4iSy5vYAmQVtk1JhUHIq90f6wgA6ocKZTwUQHmqsYCt7SQe0q3deRPVcHsrHaPVgxalJjwszVfsSZG9+ng9X7c9AlipEeaebJjvD8NGsbGhtfBE/uvLJqgErTFi66TREencD872yLU7zKFsvNi+snbrryfBBtOF7R5XyrMYlxg7CEU5dJCPjowO9BtGMJWyhpZTI2bE+4FmnNO8eL8jGkctWh1OdjAbufuOnE9dA6KLnCuWldGnfsNi5d2FjbSPEiwi2zq4qaT59Bpcgm+ZAi1+R7tavp6IIed7AxeTo+dQMu+Ye0YH37qdYd3ikToYMA/7YVQAiKl8D6qrAxS2sAHbHYfc3cg5B4/o0zp2xSDf/RyEgkaW5StgkkNWIYwGKn1bMT8ICpQBcEZ0QiwRTmH3K7FdjdunLeXk69z0bTu/R/5T84Une+VchA89iXO1wy9tRrd67nl1SOUNHOhwFWsuPhf/F5aqW7s7BDFYaW5vvQgoEE9e2sLK+WVfaadqpeH+PsSxkNRozg5VcEXOiXf03ng+zuibNDkRRmUhrrzkG52Ov37u/fpfrDv+0D7TWLrg23cQrczuVRX8MKXzgaWPsV/7wewHrYhGbqXSt0CvtOA9VDAUw68CcdCAGxkvFuhif86cvhbLCcHsVAZC7jTRsok2Bx9jRmZwiYKGrKsj11aPE6eFwbSStNO/R4Yvxmk9uyIdx8HSNyM/ttTpHJQqLPwCxV2mu8lHzoT5tz6mu9UKBjrhSSiHtVl7tYvEFuTQWBJ/UGlutj+x16lv5GIOzrQNp0NakrC0Buzw7omTu4vRzQjCNxnJBbn2Kk/aJl9guEs2nbkfkxaTL6zKKIjKkj9/eToB9wwZ3XN07wxXI+ElVKMe6u8APUexoXoyNhnfVhYGe3ZqAHHi/E1rPjnJttqxp/iqUXtkVMv0Zv45YanL1ne7ev1DfGpGAaIwoIT/p7JcXJntZlEueKiXltErXZ2zIadlgiebyDq9/P+Zm0AcvM0fOWODtdc2FZImNfSTLvrDplwdu6eXVOQFLZingMyKHVim3WP2kl6UG6ll7IN9LTTihB7TSRU9tbqHlBZA6XQM6jUPm+LUeQbT4PI2rEXcklydcQldhgZAAtWN/LuEKgOG/1vif+lMQTeW7QkcAH/Tl2X7WL9FFkx3Z5/h2Jg3xwwClam6Mm296B5pn2LhEK+/mGaaRlCCWC87ntMahKloqpe2fmwB44Q2Pd245ZqXGVAHJGjMtP/L9apUJu/aaOC15cStLIqZMa1S5k2DecZ9nn87nFM2cryZfap6iDGK1ncyI1xMWMH5dnEPaHPg54MaW4y2ZVd8yygyzNNEm9glfohwReBthDsoL4X11kKqzIVsddOPvyUzJ0GTKxY1wKbJMmMmpMHLnWHxYOVac5EhzL06mFESqf31mSTT9Nj6Vpqnva9KTo8fFBfmD33n0LR96r1dedI7hLbmtwpllvIUQANj7LWl4Voay+tiSY3VLhrEq1Q5zKcbhpvwXbgUxKTqgYnReOk0V3VJKNPmFRoRhMTy9M1K2naSgYGkksrYbA3fux1YrXnhxE48bKgQ==</t>
        </r>
      </text>
    </comment>
  </commentList>
</comments>
</file>

<file path=xl/sharedStrings.xml><?xml version="1.0" encoding="utf-8"?>
<sst xmlns="http://schemas.openxmlformats.org/spreadsheetml/2006/main" count="173" uniqueCount="82">
  <si>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</si>
  <si>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</si>
  <si>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</si>
  <si>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</si>
  <si>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</si>
  <si>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</si>
  <si>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</si>
  <si>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</si>
  <si>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</si>
  <si>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</si>
  <si>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</si>
  <si>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</si>
  <si>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</si>
  <si>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</si>
  <si>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</si>
  <si>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</si>
  <si>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</si>
  <si>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</si>
  <si>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</si>
  <si>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</si>
  <si>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</si>
  <si>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</si>
  <si>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</si>
  <si>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</si>
  <si>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</si>
  <si>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</si>
  <si>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</si>
  <si>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</si>
  <si>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</si>
  <si>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</si>
  <si>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</si>
  <si>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</si>
  <si>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</si>
  <si>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</si>
  <si>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</si>
  <si>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</si>
  <si>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</si>
  <si>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</si>
  <si>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</si>
  <si>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</si>
  <si>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</si>
  <si>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</si>
  <si>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</si>
  <si>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</si>
  <si>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</si>
  <si>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</si>
  <si>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</si>
  <si>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</si>
  <si>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</si>
  <si>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</si>
  <si>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2011-04-15~2024-05-31</t>
  </si>
  <si>
    <t>2011-07-29~2024-05-30</t>
  </si>
  <si>
    <t>1993-01-01~2024-04-01</t>
  </si>
  <si>
    <t>1997-01-01~2024-04-01</t>
  </si>
  <si>
    <t>2021-10-08~2024-05-31</t>
  </si>
  <si>
    <t>2022-03-10~2024-05-30</t>
  </si>
  <si>
    <t>2021-12-17~2024-05-31</t>
  </si>
  <si>
    <t>2011-08-24~2024-05-31</t>
  </si>
  <si>
    <t>2011-04-18~2024-05-31</t>
  </si>
  <si>
    <t>2010-03-29~2024-05-30</t>
  </si>
  <si>
    <t>2016-11-14~2023-06-25</t>
  </si>
  <si>
    <t>1988-12-01~2024-04-01</t>
  </si>
  <si>
    <t>2014-04-04~2024-05-30</t>
  </si>
  <si>
    <t>2000-01-01~2024-04-01</t>
  </si>
  <si>
    <t>2010-09-01~2024-04-01</t>
  </si>
  <si>
    <t>2017-09-01~2024-04-01</t>
  </si>
  <si>
    <t>2014-01-01~2024-03-01</t>
  </si>
  <si>
    <t>2010-01-01~2024-04-01</t>
  </si>
  <si>
    <t>2010-04-01~2024-02-01</t>
  </si>
  <si>
    <t>2011-01-02~2024-05-30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</si>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</sst>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4925"/>
  <sheetViews>
    <sheetView tabSelected="1" topLeftCell="A4875" workbookViewId="0">
      <selection activeCell="E4903" sqref="E4903"/>
    </sheetView>
  </sheetViews>
  <sheetFormatPr defaultColWidth="9" defaultRowHeight="13.5"/>
  <cols>
    <col min="1" max="1" width="8.875" customWidth="1"/>
    <col min="2" max="3" width="16.375" customWidth="1"/>
    <col min="4" max="4" width="20.125" customWidth="1"/>
    <col min="5" max="5" width="21.625" customWidth="1"/>
    <col min="6" max="9" width="16.375" customWidth="1"/>
    <col min="10" max="11" width="17.125" customWidth="1"/>
    <col min="12" max="12" width="20.875" customWidth="1"/>
    <col min="13" max="13" width="18.625" customWidth="1"/>
    <col min="14" max="16" width="16.375" customWidth="1"/>
    <col min="17" max="17" width="29.125" customWidth="1"/>
    <col min="18" max="18" width="20.875" customWidth="1"/>
    <col min="19" max="19" width="16.375" customWidth="1"/>
    <col min="20" max="20" width="21.625" customWidth="1"/>
    <col min="21" max="21" width="23.125" customWidth="1"/>
    <col min="22" max="24" width="21.625" customWidth="1"/>
    <col min="25" max="26" width="23.125" customWidth="1"/>
    <col min="27" max="28" width="21.625" customWidth="1"/>
    <col min="29" max="30" width="59.125" customWidth="1"/>
    <col min="31" max="31" width="30.625" customWidth="1"/>
    <col min="32" max="33" width="59.125" customWidth="1"/>
    <col min="34" max="34" width="30.625" customWidth="1"/>
    <col min="35" max="35" width="16.37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ht="14" customHeight="1" spans="1:35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ht="14" customHeight="1" spans="1:35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7"/>
      <c r="P4" s="7"/>
      <c r="Q4" s="3" t="s">
        <v>40</v>
      </c>
      <c r="R4" s="3" t="s">
        <v>44</v>
      </c>
      <c r="S4" s="7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7"/>
    </row>
    <row r="5" ht="14" customHeight="1" spans="1:35">
      <c r="A5" s="2" t="s">
        <v>49</v>
      </c>
      <c r="B5" s="3" t="s">
        <v>50</v>
      </c>
      <c r="C5" s="3" t="s">
        <v>50</v>
      </c>
      <c r="D5" s="3" t="s">
        <v>50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52</v>
      </c>
      <c r="J5" s="3" t="s">
        <v>54</v>
      </c>
      <c r="K5" s="3" t="s">
        <v>55</v>
      </c>
      <c r="L5" s="3" t="s">
        <v>56</v>
      </c>
      <c r="M5" s="3" t="s">
        <v>54</v>
      </c>
      <c r="N5" s="3" t="s">
        <v>57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62</v>
      </c>
      <c r="T5" s="3" t="s">
        <v>63</v>
      </c>
      <c r="U5" s="3" t="s">
        <v>64</v>
      </c>
      <c r="V5" s="3" t="s">
        <v>63</v>
      </c>
      <c r="W5" s="3" t="s">
        <v>63</v>
      </c>
      <c r="X5" s="3" t="s">
        <v>65</v>
      </c>
      <c r="Y5" s="3" t="s">
        <v>65</v>
      </c>
      <c r="Z5" s="3" t="s">
        <v>65</v>
      </c>
      <c r="AA5" s="3" t="s">
        <v>66</v>
      </c>
      <c r="AB5" s="3" t="s">
        <v>63</v>
      </c>
      <c r="AC5" s="3" t="s">
        <v>67</v>
      </c>
      <c r="AD5" s="3" t="s">
        <v>67</v>
      </c>
      <c r="AE5" s="3" t="s">
        <v>67</v>
      </c>
      <c r="AF5" s="3" t="s">
        <v>68</v>
      </c>
      <c r="AG5" s="3" t="s">
        <v>68</v>
      </c>
      <c r="AH5" s="3" t="s">
        <v>67</v>
      </c>
      <c r="AI5" s="3" t="s">
        <v>69</v>
      </c>
    </row>
    <row r="6" ht="14" customHeight="1" spans="1:35">
      <c r="A6" s="2" t="s">
        <v>70</v>
      </c>
      <c r="B6" s="4">
        <v>45443</v>
      </c>
      <c r="C6" s="4">
        <v>45443</v>
      </c>
      <c r="D6" s="4">
        <v>45443</v>
      </c>
      <c r="E6" s="4">
        <v>45443</v>
      </c>
      <c r="F6" s="4">
        <v>45443</v>
      </c>
      <c r="G6" s="4">
        <v>45429</v>
      </c>
      <c r="H6" s="4">
        <v>45429</v>
      </c>
      <c r="I6" s="4">
        <v>45429</v>
      </c>
      <c r="J6" s="4">
        <v>45443</v>
      </c>
      <c r="K6" s="4">
        <v>45443</v>
      </c>
      <c r="L6" s="4">
        <v>45443</v>
      </c>
      <c r="M6" s="4">
        <v>45443</v>
      </c>
      <c r="N6" s="4">
        <v>45443</v>
      </c>
      <c r="O6" s="4">
        <v>45443</v>
      </c>
      <c r="P6" s="4">
        <v>45443</v>
      </c>
      <c r="Q6" s="4">
        <v>45114</v>
      </c>
      <c r="R6" s="4">
        <v>45425</v>
      </c>
      <c r="S6" s="4">
        <v>45442</v>
      </c>
      <c r="T6" s="4">
        <v>45432</v>
      </c>
      <c r="U6" s="4">
        <v>45432</v>
      </c>
      <c r="V6" s="4">
        <v>45432</v>
      </c>
      <c r="W6" s="4">
        <v>45432</v>
      </c>
      <c r="X6" s="4">
        <v>45433</v>
      </c>
      <c r="Y6" s="4">
        <v>45433</v>
      </c>
      <c r="Z6" s="4">
        <v>45433</v>
      </c>
      <c r="AA6" s="4">
        <v>45400</v>
      </c>
      <c r="AB6" s="4">
        <v>45432</v>
      </c>
      <c r="AC6" s="4">
        <v>45439</v>
      </c>
      <c r="AD6" s="4">
        <v>45439</v>
      </c>
      <c r="AE6" s="4">
        <v>45439</v>
      </c>
      <c r="AF6" s="4">
        <v>45377</v>
      </c>
      <c r="AG6" s="4">
        <v>45377</v>
      </c>
      <c r="AH6" s="4">
        <v>45439</v>
      </c>
      <c r="AI6" s="4">
        <v>45442</v>
      </c>
    </row>
    <row r="7" ht="14" customHeight="1" spans="1:35">
      <c r="A7" s="2" t="s">
        <v>71</v>
      </c>
      <c r="B7" s="3" t="s">
        <v>72</v>
      </c>
      <c r="C7" s="3" t="s">
        <v>72</v>
      </c>
      <c r="D7" s="3" t="s">
        <v>72</v>
      </c>
      <c r="E7" s="3" t="s">
        <v>72</v>
      </c>
      <c r="F7" s="3" t="s">
        <v>73</v>
      </c>
      <c r="G7" s="3" t="s">
        <v>74</v>
      </c>
      <c r="H7" s="3" t="s">
        <v>74</v>
      </c>
      <c r="I7" s="3" t="s">
        <v>74</v>
      </c>
      <c r="J7" s="3" t="s">
        <v>75</v>
      </c>
      <c r="K7" s="3" t="s">
        <v>76</v>
      </c>
      <c r="L7" s="3" t="s">
        <v>75</v>
      </c>
      <c r="M7" s="3" t="s">
        <v>75</v>
      </c>
      <c r="N7" s="3" t="s">
        <v>72</v>
      </c>
      <c r="O7" s="3" t="s">
        <v>77</v>
      </c>
      <c r="P7" s="3" t="s">
        <v>75</v>
      </c>
      <c r="Q7" s="3" t="s">
        <v>76</v>
      </c>
      <c r="R7" s="3" t="s">
        <v>74</v>
      </c>
      <c r="S7" s="3" t="s">
        <v>78</v>
      </c>
      <c r="T7" s="3" t="s">
        <v>79</v>
      </c>
      <c r="U7" s="3" t="s">
        <v>79</v>
      </c>
      <c r="V7" s="3" t="s">
        <v>79</v>
      </c>
      <c r="W7" s="3" t="s">
        <v>75</v>
      </c>
      <c r="X7" s="3" t="s">
        <v>80</v>
      </c>
      <c r="Y7" s="3" t="s">
        <v>80</v>
      </c>
      <c r="Z7" s="3" t="s">
        <v>80</v>
      </c>
      <c r="AA7" s="3" t="s">
        <v>79</v>
      </c>
      <c r="AB7" s="3" t="s">
        <v>75</v>
      </c>
      <c r="AC7" s="3" t="s">
        <v>79</v>
      </c>
      <c r="AD7" s="3" t="s">
        <v>79</v>
      </c>
      <c r="AE7" s="3" t="s">
        <v>79</v>
      </c>
      <c r="AF7" s="3" t="s">
        <v>79</v>
      </c>
      <c r="AG7" s="3" t="s">
        <v>79</v>
      </c>
      <c r="AH7" s="3" t="s">
        <v>79</v>
      </c>
      <c r="AI7" s="3" t="s">
        <v>78</v>
      </c>
    </row>
    <row r="8" ht="14" customHeight="1" spans="1:35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ht="14" customHeight="1" spans="1:35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152.8078</v>
      </c>
      <c r="X9" s="6"/>
      <c r="Y9" s="6"/>
      <c r="Z9" s="6"/>
      <c r="AA9" s="6"/>
      <c r="AB9" s="6">
        <v>113.6115</v>
      </c>
      <c r="AC9" s="6"/>
      <c r="AD9" s="6"/>
      <c r="AE9" s="6"/>
      <c r="AF9" s="6"/>
      <c r="AG9" s="6"/>
      <c r="AH9" s="6"/>
      <c r="AI9" s="6"/>
    </row>
    <row r="10" ht="14" customHeight="1" spans="1:35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169.4971</v>
      </c>
      <c r="X10" s="6"/>
      <c r="Y10" s="6"/>
      <c r="Z10" s="6"/>
      <c r="AA10" s="6"/>
      <c r="AB10" s="6">
        <v>169.4971</v>
      </c>
      <c r="AC10" s="6"/>
      <c r="AD10" s="6"/>
      <c r="AE10" s="6"/>
      <c r="AF10" s="6"/>
      <c r="AG10" s="6"/>
      <c r="AH10" s="6"/>
      <c r="AI10" s="6"/>
    </row>
    <row r="11" ht="14" customHeight="1" spans="1:35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ht="14" customHeight="1" spans="1:35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</v>
      </c>
      <c r="AC12" s="6"/>
      <c r="AD12" s="6"/>
      <c r="AE12" s="6"/>
      <c r="AF12" s="6"/>
      <c r="AG12" s="6"/>
      <c r="AH12" s="6"/>
      <c r="AI12" s="6"/>
    </row>
    <row r="13" ht="14" customHeight="1" spans="1:35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ht="14" customHeight="1" spans="1:35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</v>
      </c>
      <c r="X14" s="6"/>
      <c r="Y14" s="6"/>
      <c r="Z14" s="6"/>
      <c r="AA14" s="6"/>
      <c r="AB14" s="6">
        <v>284.354</v>
      </c>
      <c r="AC14" s="6"/>
      <c r="AD14" s="6"/>
      <c r="AE14" s="6"/>
      <c r="AF14" s="6"/>
      <c r="AG14" s="6"/>
      <c r="AH14" s="6"/>
      <c r="AI14" s="6"/>
    </row>
    <row r="15" ht="14" customHeight="1" spans="1:35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16.31</v>
      </c>
      <c r="S15" s="6"/>
      <c r="T15" s="6">
        <v>150</v>
      </c>
      <c r="U15" s="6"/>
      <c r="V15" s="6">
        <v>633</v>
      </c>
      <c r="W15" s="6">
        <v>381.0413</v>
      </c>
      <c r="X15" s="6"/>
      <c r="Y15" s="6"/>
      <c r="Z15" s="6"/>
      <c r="AA15" s="6"/>
      <c r="AB15" s="6">
        <v>307.2657</v>
      </c>
      <c r="AC15" s="6"/>
      <c r="AD15" s="6"/>
      <c r="AE15" s="6"/>
      <c r="AF15" s="6"/>
      <c r="AG15" s="6"/>
      <c r="AH15" s="6"/>
      <c r="AI15" s="6"/>
    </row>
    <row r="16" ht="14" customHeight="1" spans="1:35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16.58</v>
      </c>
      <c r="S16" s="6"/>
      <c r="T16" s="6">
        <v>127</v>
      </c>
      <c r="U16" s="6"/>
      <c r="V16" s="6">
        <v>760</v>
      </c>
      <c r="W16" s="6">
        <v>303.4244</v>
      </c>
      <c r="X16" s="6"/>
      <c r="Y16" s="6"/>
      <c r="Z16" s="6"/>
      <c r="AA16" s="6"/>
      <c r="AB16" s="6">
        <v>306.6238</v>
      </c>
      <c r="AC16" s="6"/>
      <c r="AD16" s="6"/>
      <c r="AE16" s="6"/>
      <c r="AF16" s="6"/>
      <c r="AG16" s="6"/>
      <c r="AH16" s="6"/>
      <c r="AI16" s="6"/>
    </row>
    <row r="17" ht="14" customHeight="1" spans="1:35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</v>
      </c>
      <c r="X17" s="6"/>
      <c r="Y17" s="6"/>
      <c r="Z17" s="6"/>
      <c r="AA17" s="6"/>
      <c r="AB17" s="6">
        <v>302.8968</v>
      </c>
      <c r="AC17" s="6"/>
      <c r="AD17" s="6"/>
      <c r="AE17" s="6"/>
      <c r="AF17" s="6"/>
      <c r="AG17" s="6"/>
      <c r="AH17" s="6"/>
      <c r="AI17" s="6"/>
    </row>
    <row r="18" ht="14" customHeight="1" spans="1:35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17.74</v>
      </c>
      <c r="S18" s="6"/>
      <c r="T18" s="6">
        <v>206</v>
      </c>
      <c r="U18" s="6"/>
      <c r="V18" s="6">
        <v>1037</v>
      </c>
      <c r="W18" s="6">
        <v>244.4757</v>
      </c>
      <c r="X18" s="6"/>
      <c r="Y18" s="6"/>
      <c r="Z18" s="6"/>
      <c r="AA18" s="6"/>
      <c r="AB18" s="6">
        <v>291.2913</v>
      </c>
      <c r="AC18" s="6"/>
      <c r="AD18" s="6"/>
      <c r="AE18" s="6"/>
      <c r="AF18" s="6"/>
      <c r="AG18" s="6"/>
      <c r="AH18" s="6"/>
      <c r="AI18" s="6"/>
    </row>
    <row r="19" ht="14" customHeight="1" spans="1:35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</v>
      </c>
      <c r="S19" s="6"/>
      <c r="T19" s="6">
        <v>168</v>
      </c>
      <c r="U19" s="6"/>
      <c r="V19" s="6">
        <v>1204</v>
      </c>
      <c r="W19" s="6">
        <v>209.6161</v>
      </c>
      <c r="X19" s="6"/>
      <c r="Y19" s="6"/>
      <c r="Z19" s="6"/>
      <c r="AA19" s="6"/>
      <c r="AB19" s="6">
        <v>280.064</v>
      </c>
      <c r="AC19" s="6"/>
      <c r="AD19" s="6"/>
      <c r="AE19" s="6"/>
      <c r="AF19" s="6"/>
      <c r="AG19" s="6"/>
      <c r="AH19" s="6"/>
      <c r="AI19" s="6"/>
    </row>
    <row r="20" ht="14" customHeight="1" spans="1:35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</v>
      </c>
      <c r="S20" s="6"/>
      <c r="T20" s="6">
        <v>158</v>
      </c>
      <c r="U20" s="6"/>
      <c r="V20" s="6">
        <v>1362</v>
      </c>
      <c r="W20" s="6">
        <v>188.8899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ht="14" customHeight="1" spans="1:35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200.254</v>
      </c>
      <c r="X21" s="6"/>
      <c r="Y21" s="6"/>
      <c r="Z21" s="6"/>
      <c r="AA21" s="6"/>
      <c r="AB21" s="6">
        <v>263.0759</v>
      </c>
      <c r="AC21" s="6"/>
      <c r="AD21" s="6"/>
      <c r="AE21" s="6"/>
      <c r="AF21" s="6"/>
      <c r="AG21" s="6"/>
      <c r="AH21" s="6"/>
      <c r="AI21" s="6"/>
    </row>
    <row r="22" ht="14" customHeight="1" spans="1:35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ht="14" customHeight="1" spans="1:35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</v>
      </c>
      <c r="X23" s="6"/>
      <c r="Y23" s="6"/>
      <c r="Z23" s="6"/>
      <c r="AA23" s="6"/>
      <c r="AB23" s="6">
        <v>204.5717</v>
      </c>
      <c r="AC23" s="6"/>
      <c r="AD23" s="6"/>
      <c r="AE23" s="6"/>
      <c r="AF23" s="6"/>
      <c r="AG23" s="6"/>
      <c r="AH23" s="6"/>
      <c r="AI23" s="6"/>
    </row>
    <row r="24" ht="14" customHeight="1" spans="1:35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206.3738</v>
      </c>
      <c r="X24" s="6"/>
      <c r="Y24" s="6"/>
      <c r="Z24" s="6"/>
      <c r="AA24" s="6"/>
      <c r="AB24" s="6">
        <v>205.8496</v>
      </c>
      <c r="AC24" s="6"/>
      <c r="AD24" s="6"/>
      <c r="AE24" s="6"/>
      <c r="AF24" s="6"/>
      <c r="AG24" s="6"/>
      <c r="AH24" s="6"/>
      <c r="AI24" s="6"/>
    </row>
    <row r="25" ht="14" customHeight="1" spans="1:35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ht="14" customHeight="1" spans="1:35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9090.96</v>
      </c>
      <c r="J26" s="6"/>
      <c r="K26" s="6"/>
      <c r="L26" s="6"/>
      <c r="M26" s="6"/>
      <c r="N26" s="6"/>
      <c r="O26" s="6"/>
      <c r="P26" s="6"/>
      <c r="Q26" s="6"/>
      <c r="R26" s="6">
        <v>20.35</v>
      </c>
      <c r="S26" s="6"/>
      <c r="T26" s="6">
        <v>128</v>
      </c>
      <c r="U26" s="6"/>
      <c r="V26" s="6">
        <v>646</v>
      </c>
      <c r="W26" s="6">
        <v>199.7172</v>
      </c>
      <c r="X26" s="6"/>
      <c r="Y26" s="6"/>
      <c r="Z26" s="6"/>
      <c r="AA26" s="6"/>
      <c r="AB26" s="6">
        <v>203.5749</v>
      </c>
      <c r="AC26" s="6"/>
      <c r="AD26" s="6"/>
      <c r="AE26" s="6"/>
      <c r="AF26" s="6"/>
      <c r="AG26" s="6"/>
      <c r="AH26" s="6"/>
      <c r="AI26" s="6"/>
    </row>
    <row r="27" ht="14" customHeight="1" spans="1:35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202.4611</v>
      </c>
      <c r="X27" s="6"/>
      <c r="Y27" s="6"/>
      <c r="Z27" s="6"/>
      <c r="AA27" s="6"/>
      <c r="AB27" s="6">
        <v>203.4387</v>
      </c>
      <c r="AC27" s="6"/>
      <c r="AD27" s="6"/>
      <c r="AE27" s="6"/>
      <c r="AF27" s="6"/>
      <c r="AG27" s="6"/>
      <c r="AH27" s="6"/>
      <c r="AI27" s="6"/>
    </row>
    <row r="28" ht="14" customHeight="1" spans="1:35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</v>
      </c>
      <c r="X28" s="6"/>
      <c r="Y28" s="6"/>
      <c r="Z28" s="6"/>
      <c r="AA28" s="6"/>
      <c r="AB28" s="6">
        <v>202.1894</v>
      </c>
      <c r="AC28" s="6"/>
      <c r="AD28" s="6"/>
      <c r="AE28" s="6"/>
      <c r="AF28" s="6"/>
      <c r="AG28" s="6"/>
      <c r="AH28" s="6"/>
      <c r="AI28" s="6"/>
    </row>
    <row r="29" ht="14" customHeight="1" spans="1:35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20.4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186.7113</v>
      </c>
      <c r="X29" s="6"/>
      <c r="Y29" s="6"/>
      <c r="Z29" s="6"/>
      <c r="AA29" s="6"/>
      <c r="AB29" s="6">
        <v>200.8197</v>
      </c>
      <c r="AC29" s="6"/>
      <c r="AD29" s="6"/>
      <c r="AE29" s="6"/>
      <c r="AF29" s="6"/>
      <c r="AG29" s="6"/>
      <c r="AH29" s="6"/>
      <c r="AI29" s="6"/>
    </row>
    <row r="30" ht="14" customHeight="1" spans="1:35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</v>
      </c>
      <c r="AC30" s="6"/>
      <c r="AD30" s="6"/>
      <c r="AE30" s="6"/>
      <c r="AF30" s="6"/>
      <c r="AG30" s="6"/>
      <c r="AH30" s="6"/>
      <c r="AI30" s="6"/>
    </row>
    <row r="31" ht="14" customHeight="1" spans="1:35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193.6597</v>
      </c>
      <c r="AC31" s="6"/>
      <c r="AD31" s="6"/>
      <c r="AE31" s="6"/>
      <c r="AF31" s="6"/>
      <c r="AG31" s="6"/>
      <c r="AH31" s="6"/>
      <c r="AI31" s="6"/>
    </row>
    <row r="32" ht="14" customHeight="1" spans="1:35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136.95</v>
      </c>
      <c r="X32" s="6"/>
      <c r="Y32" s="6"/>
      <c r="Z32" s="6"/>
      <c r="AA32" s="6"/>
      <c r="AB32" s="6">
        <v>189.2254</v>
      </c>
      <c r="AC32" s="6"/>
      <c r="AD32" s="6"/>
      <c r="AE32" s="6"/>
      <c r="AF32" s="6"/>
      <c r="AG32" s="6"/>
      <c r="AH32" s="6"/>
      <c r="AI32" s="6"/>
    </row>
    <row r="33" ht="14" customHeight="1" spans="1:35">
      <c r="A33" s="5">
        <v>38717</v>
      </c>
      <c r="B33" s="6"/>
      <c r="C33" s="6"/>
      <c r="D33" s="6"/>
      <c r="E33" s="6"/>
      <c r="F33" s="6"/>
      <c r="G33" s="6">
        <v>2261.47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</v>
      </c>
      <c r="X33" s="6"/>
      <c r="Y33" s="6"/>
      <c r="Z33" s="6"/>
      <c r="AA33" s="6"/>
      <c r="AB33" s="6">
        <v>183.4313</v>
      </c>
      <c r="AC33" s="6"/>
      <c r="AD33" s="6"/>
      <c r="AE33" s="6"/>
      <c r="AF33" s="6"/>
      <c r="AG33" s="6"/>
      <c r="AH33" s="6"/>
      <c r="AI33" s="6"/>
    </row>
    <row r="34" ht="14" customHeight="1" spans="1:35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ht="14" customHeight="1" spans="1:35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119.0893</v>
      </c>
      <c r="X35" s="6"/>
      <c r="Y35" s="6"/>
      <c r="Z35" s="6"/>
      <c r="AA35" s="6"/>
      <c r="AB35" s="6">
        <v>119.5863</v>
      </c>
      <c r="AC35" s="6"/>
      <c r="AD35" s="6"/>
      <c r="AE35" s="6"/>
      <c r="AF35" s="6"/>
      <c r="AG35" s="6"/>
      <c r="AH35" s="6"/>
      <c r="AI35" s="6"/>
    </row>
    <row r="36" ht="14" customHeight="1" spans="1:35">
      <c r="A36" s="5">
        <v>38807</v>
      </c>
      <c r="B36" s="6"/>
      <c r="C36" s="6"/>
      <c r="D36" s="6"/>
      <c r="E36" s="6"/>
      <c r="F36" s="6"/>
      <c r="G36" s="6">
        <v>2125.9</v>
      </c>
      <c r="H36" s="6">
        <v>8.8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ht="14" customHeight="1" spans="1:35">
      <c r="A37" s="5">
        <v>38837</v>
      </c>
      <c r="B37" s="6"/>
      <c r="C37" s="6"/>
      <c r="D37" s="6"/>
      <c r="E37" s="6"/>
      <c r="F37" s="6"/>
      <c r="G37" s="6">
        <v>2171.78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128.1948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ht="14" customHeight="1" spans="1:35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</v>
      </c>
      <c r="X38" s="6"/>
      <c r="Y38" s="6"/>
      <c r="Z38" s="6"/>
      <c r="AA38" s="6"/>
      <c r="AB38" s="6">
        <v>124.6128</v>
      </c>
      <c r="AC38" s="6"/>
      <c r="AD38" s="6"/>
      <c r="AE38" s="6"/>
      <c r="AF38" s="6"/>
      <c r="AG38" s="6"/>
      <c r="AH38" s="6"/>
      <c r="AI38" s="6"/>
    </row>
    <row r="39" ht="14" customHeight="1" spans="1:35">
      <c r="A39" s="5">
        <v>38898</v>
      </c>
      <c r="B39" s="6"/>
      <c r="C39" s="6"/>
      <c r="D39" s="6"/>
      <c r="E39" s="6"/>
      <c r="F39" s="6"/>
      <c r="G39" s="6">
        <v>2396.72</v>
      </c>
      <c r="H39" s="6">
        <v>19.4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141.2976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ht="14" customHeight="1" spans="1:35">
      <c r="A40" s="5">
        <v>38929</v>
      </c>
      <c r="B40" s="6"/>
      <c r="C40" s="6"/>
      <c r="D40" s="6"/>
      <c r="E40" s="6"/>
      <c r="F40" s="6"/>
      <c r="G40" s="6">
        <v>2389.49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</v>
      </c>
      <c r="AC40" s="6"/>
      <c r="AD40" s="6"/>
      <c r="AE40" s="6"/>
      <c r="AF40" s="6"/>
      <c r="AG40" s="6"/>
      <c r="AH40" s="6"/>
      <c r="AI40" s="6"/>
    </row>
    <row r="41" ht="14" customHeight="1" spans="1:35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ht="14" customHeight="1" spans="1:35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</v>
      </c>
      <c r="AC42" s="6"/>
      <c r="AD42" s="6"/>
      <c r="AE42" s="6"/>
      <c r="AF42" s="6"/>
      <c r="AG42" s="6"/>
      <c r="AH42" s="6"/>
      <c r="AI42" s="6"/>
    </row>
    <row r="43" ht="14" customHeight="1" spans="1:35">
      <c r="A43" s="5">
        <v>39021</v>
      </c>
      <c r="B43" s="6"/>
      <c r="C43" s="6"/>
      <c r="D43" s="6"/>
      <c r="E43" s="6"/>
      <c r="F43" s="6"/>
      <c r="G43" s="6">
        <v>2490.22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148.9765</v>
      </c>
      <c r="X43" s="6"/>
      <c r="Y43" s="6"/>
      <c r="Z43" s="6"/>
      <c r="AA43" s="6"/>
      <c r="AB43" s="6">
        <v>137.1503</v>
      </c>
      <c r="AC43" s="6"/>
      <c r="AD43" s="6"/>
      <c r="AE43" s="6"/>
      <c r="AF43" s="6"/>
      <c r="AG43" s="6"/>
      <c r="AH43" s="6"/>
      <c r="AI43" s="6"/>
    </row>
    <row r="44" ht="14" customHeight="1" spans="1:35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</v>
      </c>
      <c r="X44" s="6"/>
      <c r="Y44" s="6"/>
      <c r="Z44" s="6"/>
      <c r="AA44" s="6"/>
      <c r="AB44" s="6">
        <v>137.7844</v>
      </c>
      <c r="AC44" s="6"/>
      <c r="AD44" s="6"/>
      <c r="AE44" s="6"/>
      <c r="AF44" s="6"/>
      <c r="AG44" s="6"/>
      <c r="AH44" s="6"/>
      <c r="AI44" s="6"/>
    </row>
    <row r="45" ht="14" customHeight="1" spans="1:35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148.9125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ht="14" customHeight="1" spans="1:35">
      <c r="A46" s="5">
        <v>39113</v>
      </c>
      <c r="B46" s="6"/>
      <c r="C46" s="6"/>
      <c r="D46" s="6"/>
      <c r="E46" s="6"/>
      <c r="F46" s="6"/>
      <c r="G46" s="6">
        <v>2403.8168</v>
      </c>
      <c r="H46" s="6">
        <v>25.0742</v>
      </c>
      <c r="I46" s="6">
        <v>2403.8168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</v>
      </c>
      <c r="X46" s="6"/>
      <c r="Y46" s="6"/>
      <c r="Z46" s="6"/>
      <c r="AA46" s="6"/>
      <c r="AB46" s="6">
        <v>150.3677</v>
      </c>
      <c r="AC46" s="6"/>
      <c r="AD46" s="6"/>
      <c r="AE46" s="6"/>
      <c r="AF46" s="6"/>
      <c r="AG46" s="6"/>
      <c r="AH46" s="6"/>
      <c r="AI46" s="6"/>
    </row>
    <row r="47" ht="14" customHeight="1" spans="1:35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</v>
      </c>
      <c r="X47" s="6"/>
      <c r="Y47" s="6"/>
      <c r="Z47" s="6"/>
      <c r="AA47" s="6"/>
      <c r="AB47" s="6">
        <v>152.7566</v>
      </c>
      <c r="AC47" s="6"/>
      <c r="AD47" s="6"/>
      <c r="AE47" s="6"/>
      <c r="AF47" s="6"/>
      <c r="AG47" s="6"/>
      <c r="AH47" s="6"/>
      <c r="AI47" s="6"/>
    </row>
    <row r="48" ht="14" customHeight="1" spans="1:35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</v>
      </c>
      <c r="X48" s="6"/>
      <c r="Y48" s="6"/>
      <c r="Z48" s="6"/>
      <c r="AA48" s="6"/>
      <c r="AB48" s="6">
        <v>157.2479</v>
      </c>
      <c r="AC48" s="6"/>
      <c r="AD48" s="6"/>
      <c r="AE48" s="6"/>
      <c r="AF48" s="6"/>
      <c r="AG48" s="6"/>
      <c r="AH48" s="6"/>
      <c r="AI48" s="6"/>
    </row>
    <row r="49" ht="14" customHeight="1" spans="1:35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160.3131</v>
      </c>
      <c r="AC49" s="6"/>
      <c r="AD49" s="6"/>
      <c r="AE49" s="6"/>
      <c r="AF49" s="6"/>
      <c r="AG49" s="6"/>
      <c r="AH49" s="6"/>
      <c r="AI49" s="6"/>
    </row>
    <row r="50" ht="14" customHeight="1" spans="1:35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173.7609</v>
      </c>
      <c r="X50" s="6"/>
      <c r="Y50" s="6"/>
      <c r="Z50" s="6"/>
      <c r="AA50" s="6"/>
      <c r="AB50" s="6">
        <v>163.5255</v>
      </c>
      <c r="AC50" s="6"/>
      <c r="AD50" s="6"/>
      <c r="AE50" s="6"/>
      <c r="AF50" s="6"/>
      <c r="AG50" s="6"/>
      <c r="AH50" s="6"/>
      <c r="AI50" s="6"/>
    </row>
    <row r="51" ht="14" customHeight="1" spans="1:35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18.4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186.1308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ht="14" customHeight="1" spans="1:35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198.3806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ht="14" customHeight="1" spans="1:35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224.5476</v>
      </c>
      <c r="X53" s="6"/>
      <c r="Y53" s="6"/>
      <c r="Z53" s="6"/>
      <c r="AA53" s="6"/>
      <c r="AB53" s="6">
        <v>176.9061</v>
      </c>
      <c r="AC53" s="6"/>
      <c r="AD53" s="6"/>
      <c r="AE53" s="6"/>
      <c r="AF53" s="6"/>
      <c r="AG53" s="6"/>
      <c r="AH53" s="6"/>
      <c r="AI53" s="6"/>
    </row>
    <row r="54" ht="14" customHeight="1" spans="1:35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</v>
      </c>
      <c r="AC54" s="6"/>
      <c r="AD54" s="6"/>
      <c r="AE54" s="6"/>
      <c r="AF54" s="6"/>
      <c r="AG54" s="6"/>
      <c r="AH54" s="6"/>
      <c r="AI54" s="6"/>
    </row>
    <row r="55" ht="14" customHeight="1" spans="1:35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26987.12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188.1863</v>
      </c>
      <c r="AC55" s="6"/>
      <c r="AD55" s="6"/>
      <c r="AE55" s="6"/>
      <c r="AF55" s="6"/>
      <c r="AG55" s="6"/>
      <c r="AH55" s="6"/>
      <c r="AI55" s="6"/>
    </row>
    <row r="56" ht="14" customHeight="1" spans="1:35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ht="14" customHeight="1" spans="1:35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ht="14" customHeight="1" spans="1:35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</v>
      </c>
      <c r="S58" s="6"/>
      <c r="T58" s="6">
        <v>96</v>
      </c>
      <c r="U58" s="6"/>
      <c r="V58" s="6">
        <v>96</v>
      </c>
      <c r="W58" s="6">
        <v>304.499</v>
      </c>
      <c r="X58" s="6"/>
      <c r="Y58" s="6"/>
      <c r="Z58" s="6"/>
      <c r="AA58" s="6"/>
      <c r="AB58" s="6">
        <v>304.499</v>
      </c>
      <c r="AC58" s="6"/>
      <c r="AD58" s="6"/>
      <c r="AE58" s="6"/>
      <c r="AF58" s="6"/>
      <c r="AG58" s="6"/>
      <c r="AH58" s="6"/>
      <c r="AI58" s="6"/>
    </row>
    <row r="59" ht="14" customHeight="1" spans="1:35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356.7521</v>
      </c>
      <c r="X59" s="6"/>
      <c r="Y59" s="6"/>
      <c r="Z59" s="6"/>
      <c r="AA59" s="6"/>
      <c r="AB59" s="6">
        <v>327.0704</v>
      </c>
      <c r="AC59" s="6"/>
      <c r="AD59" s="6"/>
      <c r="AE59" s="6"/>
      <c r="AF59" s="6"/>
      <c r="AG59" s="6"/>
      <c r="AH59" s="6"/>
      <c r="AI59" s="6"/>
    </row>
    <row r="60" ht="14" customHeight="1" spans="1:35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</v>
      </c>
      <c r="X60" s="6"/>
      <c r="Y60" s="6"/>
      <c r="Z60" s="6"/>
      <c r="AA60" s="6"/>
      <c r="AB60" s="6">
        <v>357.3799</v>
      </c>
      <c r="AC60" s="6"/>
      <c r="AD60" s="6"/>
      <c r="AE60" s="6"/>
      <c r="AF60" s="6"/>
      <c r="AG60" s="6"/>
      <c r="AH60" s="6"/>
      <c r="AI60" s="6"/>
    </row>
    <row r="61" ht="14" customHeight="1" spans="1:35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ht="14" customHeight="1" spans="1:35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</v>
      </c>
      <c r="X62" s="6"/>
      <c r="Y62" s="6"/>
      <c r="Z62" s="6"/>
      <c r="AA62" s="6"/>
      <c r="AB62" s="6">
        <v>403.8859</v>
      </c>
      <c r="AC62" s="6"/>
      <c r="AD62" s="6"/>
      <c r="AE62" s="6"/>
      <c r="AF62" s="6"/>
      <c r="AG62" s="6"/>
      <c r="AH62" s="6"/>
      <c r="AI62" s="6"/>
    </row>
    <row r="63" ht="14" customHeight="1" spans="1:35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498.3273</v>
      </c>
      <c r="X63" s="6"/>
      <c r="Y63" s="6"/>
      <c r="Z63" s="6"/>
      <c r="AA63" s="6"/>
      <c r="AB63" s="6">
        <v>422.9265</v>
      </c>
      <c r="AC63" s="6"/>
      <c r="AD63" s="6"/>
      <c r="AE63" s="6"/>
      <c r="AF63" s="6"/>
      <c r="AG63" s="6"/>
      <c r="AH63" s="6"/>
      <c r="AI63" s="6"/>
    </row>
    <row r="64" ht="14" customHeight="1" spans="1:35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</v>
      </c>
      <c r="S64" s="6"/>
      <c r="T64" s="6">
        <v>83</v>
      </c>
      <c r="U64" s="6"/>
      <c r="V64" s="6">
        <v>827</v>
      </c>
      <c r="W64" s="6">
        <v>517.6855</v>
      </c>
      <c r="X64" s="6"/>
      <c r="Y64" s="6"/>
      <c r="Z64" s="6"/>
      <c r="AA64" s="6"/>
      <c r="AB64" s="6">
        <v>432.4368</v>
      </c>
      <c r="AC64" s="6"/>
      <c r="AD64" s="6"/>
      <c r="AE64" s="6"/>
      <c r="AF64" s="6"/>
      <c r="AG64" s="6"/>
      <c r="AH64" s="6"/>
      <c r="AI64" s="6"/>
    </row>
    <row r="65" ht="14" customHeight="1" spans="1:35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554.0532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ht="14" customHeight="1" spans="1:35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</v>
      </c>
      <c r="AC66" s="6"/>
      <c r="AD66" s="6"/>
      <c r="AE66" s="6"/>
      <c r="AF66" s="6"/>
      <c r="AG66" s="6"/>
      <c r="AH66" s="6"/>
      <c r="AI66" s="6"/>
    </row>
    <row r="67" ht="14" customHeight="1" spans="1:35">
      <c r="A67" s="5">
        <v>39752</v>
      </c>
      <c r="B67" s="6"/>
      <c r="C67" s="6"/>
      <c r="D67" s="6"/>
      <c r="E67" s="6"/>
      <c r="F67" s="6"/>
      <c r="G67" s="6">
        <v>2194.07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604.4811</v>
      </c>
      <c r="X67" s="6"/>
      <c r="Y67" s="6"/>
      <c r="Z67" s="6"/>
      <c r="AA67" s="6"/>
      <c r="AB67" s="6">
        <v>477.4653</v>
      </c>
      <c r="AC67" s="6"/>
      <c r="AD67" s="6"/>
      <c r="AE67" s="6"/>
      <c r="AF67" s="6"/>
      <c r="AG67" s="6"/>
      <c r="AH67" s="6"/>
      <c r="AI67" s="6"/>
    </row>
    <row r="68" ht="14" customHeight="1" spans="1:35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ht="14" customHeight="1" spans="1:35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451.1545</v>
      </c>
      <c r="X69" s="6"/>
      <c r="Y69" s="6"/>
      <c r="Z69" s="6"/>
      <c r="AA69" s="6"/>
      <c r="AB69" s="6">
        <v>478.7608</v>
      </c>
      <c r="AC69" s="6"/>
      <c r="AD69" s="6"/>
      <c r="AE69" s="6"/>
      <c r="AF69" s="6"/>
      <c r="AG69" s="6"/>
      <c r="AH69" s="6"/>
      <c r="AI69" s="6"/>
    </row>
    <row r="70" ht="14" customHeight="1" spans="1:35">
      <c r="A70" s="5">
        <v>39844</v>
      </c>
      <c r="B70" s="6"/>
      <c r="C70" s="6"/>
      <c r="D70" s="6"/>
      <c r="E70" s="6"/>
      <c r="F70" s="6"/>
      <c r="G70" s="6">
        <v>2339.2827</v>
      </c>
      <c r="H70" s="6">
        <v>-9.5593</v>
      </c>
      <c r="I70" s="6">
        <v>2339.2827</v>
      </c>
      <c r="J70" s="6"/>
      <c r="K70" s="6"/>
      <c r="L70" s="6"/>
      <c r="M70" s="6"/>
      <c r="N70" s="6"/>
      <c r="O70" s="6"/>
      <c r="P70" s="6"/>
      <c r="Q70" s="6"/>
      <c r="R70" s="6">
        <v>18.08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ht="14" customHeight="1" spans="1:35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ht="14" customHeight="1" spans="1:35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</v>
      </c>
      <c r="AC72" s="6"/>
      <c r="AD72" s="6"/>
      <c r="AE72" s="6"/>
      <c r="AF72" s="6"/>
      <c r="AG72" s="6"/>
      <c r="AH72" s="6"/>
      <c r="AI72" s="6"/>
    </row>
    <row r="73" ht="14" customHeight="1" spans="1:35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361.3778</v>
      </c>
      <c r="AC73" s="6"/>
      <c r="AD73" s="6"/>
      <c r="AE73" s="6"/>
      <c r="AF73" s="6"/>
      <c r="AG73" s="6"/>
      <c r="AH73" s="6"/>
      <c r="AI73" s="6"/>
    </row>
    <row r="74" ht="14" customHeight="1" spans="1:35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360.015</v>
      </c>
      <c r="AC74" s="6"/>
      <c r="AD74" s="6"/>
      <c r="AE74" s="6"/>
      <c r="AF74" s="6"/>
      <c r="AG74" s="6"/>
      <c r="AH74" s="6"/>
      <c r="AI74" s="6"/>
    </row>
    <row r="75" ht="14" customHeight="1" spans="1:35">
      <c r="A75" s="5">
        <v>39994</v>
      </c>
      <c r="B75" s="6"/>
      <c r="C75" s="6"/>
      <c r="D75" s="6"/>
      <c r="E75" s="6"/>
      <c r="F75" s="6"/>
      <c r="G75" s="6">
        <v>3172.2869</v>
      </c>
      <c r="H75" s="6">
        <v>6.5655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-4.89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363.6391</v>
      </c>
      <c r="AC75" s="6"/>
      <c r="AD75" s="6"/>
      <c r="AE75" s="6"/>
      <c r="AF75" s="6"/>
      <c r="AG75" s="6"/>
      <c r="AH75" s="6"/>
      <c r="AI75" s="6"/>
    </row>
    <row r="76" ht="14" customHeight="1" spans="1:35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</v>
      </c>
      <c r="AC76" s="6"/>
      <c r="AD76" s="6"/>
      <c r="AE76" s="6"/>
      <c r="AF76" s="6"/>
      <c r="AG76" s="6"/>
      <c r="AH76" s="6"/>
      <c r="AI76" s="6"/>
    </row>
    <row r="77" ht="14" customHeight="1" spans="1:35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366.3563</v>
      </c>
      <c r="AC77" s="6"/>
      <c r="AD77" s="6"/>
      <c r="AE77" s="6"/>
      <c r="AF77" s="6"/>
      <c r="AG77" s="6"/>
      <c r="AH77" s="6"/>
      <c r="AI77" s="6"/>
    </row>
    <row r="78" ht="14" customHeight="1" spans="1:35">
      <c r="A78" s="5">
        <v>40086</v>
      </c>
      <c r="B78" s="6"/>
      <c r="C78" s="6"/>
      <c r="D78" s="6"/>
      <c r="E78" s="6"/>
      <c r="F78" s="6"/>
      <c r="G78" s="6">
        <v>3151.4264</v>
      </c>
      <c r="H78" s="6">
        <v>24.7086</v>
      </c>
      <c r="I78" s="6">
        <v>25369.1016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365.525</v>
      </c>
      <c r="AC78" s="6"/>
      <c r="AD78" s="6"/>
      <c r="AE78" s="6"/>
      <c r="AF78" s="6"/>
      <c r="AG78" s="6"/>
      <c r="AH78" s="6"/>
      <c r="AI78" s="6"/>
    </row>
    <row r="79" ht="14" customHeight="1" spans="1:35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359.5524</v>
      </c>
      <c r="AC79" s="6"/>
      <c r="AD79" s="6"/>
      <c r="AE79" s="6"/>
      <c r="AF79" s="6"/>
      <c r="AG79" s="6"/>
      <c r="AH79" s="6"/>
      <c r="AI79" s="6"/>
    </row>
    <row r="80" ht="14" customHeight="1" spans="1:35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386.9167</v>
      </c>
      <c r="X80" s="6"/>
      <c r="Y80" s="6"/>
      <c r="Z80" s="6"/>
      <c r="AA80" s="6"/>
      <c r="AB80" s="6">
        <v>362.9729</v>
      </c>
      <c r="AC80" s="6"/>
      <c r="AD80" s="6"/>
      <c r="AE80" s="6"/>
      <c r="AF80" s="6"/>
      <c r="AG80" s="6"/>
      <c r="AH80" s="6"/>
      <c r="AI80" s="6"/>
    </row>
    <row r="81" ht="14" customHeight="1" spans="1:35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</v>
      </c>
      <c r="X81" s="6"/>
      <c r="Y81" s="6"/>
      <c r="Z81" s="6"/>
      <c r="AA81" s="6"/>
      <c r="AB81" s="6">
        <v>372.5685</v>
      </c>
      <c r="AC81" s="6"/>
      <c r="AD81" s="6"/>
      <c r="AE81" s="6"/>
      <c r="AF81" s="6"/>
      <c r="AG81" s="6"/>
      <c r="AH81" s="6"/>
      <c r="AI81" s="6"/>
    </row>
    <row r="82" ht="14" customHeight="1" spans="1:35">
      <c r="A82" s="5">
        <v>40209</v>
      </c>
      <c r="B82" s="6"/>
      <c r="C82" s="6"/>
      <c r="D82" s="6"/>
      <c r="E82" s="6"/>
      <c r="F82" s="6"/>
      <c r="G82" s="6">
        <v>3031.0675</v>
      </c>
      <c r="H82" s="6">
        <v>29.8171</v>
      </c>
      <c r="I82" s="6">
        <v>3031.0675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</v>
      </c>
      <c r="X82" s="6"/>
      <c r="Y82" s="6"/>
      <c r="Z82" s="6"/>
      <c r="AA82" s="6"/>
      <c r="AB82" s="6">
        <v>412.675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ht="14" customHeight="1" spans="1:35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8.29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ht="14" customHeight="1" spans="1:35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ht="14" customHeight="1" spans="1:35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4" customHeight="1" spans="1:35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452.575</v>
      </c>
      <c r="X86" s="6"/>
      <c r="Y86" s="6"/>
      <c r="Z86" s="6"/>
      <c r="AA86" s="6"/>
      <c r="AB86" s="6">
        <v>428.5538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ht="14" customHeight="1" spans="1:35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4" customHeight="1" spans="1:35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4" customHeight="1" spans="1:35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4" customHeight="1" spans="1:35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4" customHeight="1" spans="1:35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4" customHeight="1" spans="1:35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4" customHeight="1" spans="1:35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4" customHeight="1" spans="1:35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4" customHeight="1" spans="1:35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4" customHeight="1" spans="1:35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4" customHeight="1" spans="1:35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4" customHeight="1" spans="1:35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4" customHeight="1" spans="1:35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4" customHeight="1" spans="1:35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4" customHeight="1" spans="1:35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4" customHeight="1" spans="1:35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4" customHeight="1" spans="1:35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4" customHeight="1" spans="1:35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4" customHeight="1" spans="1:35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4" customHeight="1" spans="1:35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4" customHeight="1" spans="1:35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</v>
      </c>
      <c r="X107" s="6"/>
      <c r="Y107" s="6"/>
      <c r="Z107" s="6"/>
      <c r="AA107" s="6"/>
      <c r="AB107" s="6">
        <v>406.5081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</v>
      </c>
      <c r="AH107" s="6">
        <v>79</v>
      </c>
      <c r="AI107" s="6"/>
    </row>
    <row r="108" ht="14" customHeight="1" spans="1:35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4" customHeight="1" spans="1:35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4" customHeight="1" spans="1:35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4" customHeight="1" spans="1:35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4" customHeight="1" spans="1:35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4" customHeight="1" spans="1:35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4" customHeight="1" spans="1:35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4" customHeight="1" spans="1:35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4" customHeight="1" spans="1:35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4" customHeight="1" spans="1:35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4" customHeight="1" spans="1:35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4" customHeight="1" spans="1:35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4" customHeight="1" spans="1:35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4" customHeight="1" spans="1:35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4" customHeight="1" spans="1:35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4" customHeight="1" spans="1:35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4" customHeight="1" spans="1:35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4" customHeight="1" spans="1:35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4" customHeight="1" spans="1:35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4" customHeight="1" spans="1:35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4" customHeight="1" spans="1:35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4" customHeight="1" spans="1:35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4" customHeight="1" spans="1:35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</v>
      </c>
      <c r="AD130" s="6">
        <v>2702.8</v>
      </c>
      <c r="AE130" s="6">
        <v>124</v>
      </c>
      <c r="AF130" s="6">
        <v>58.8</v>
      </c>
      <c r="AG130" s="6">
        <v>148.3</v>
      </c>
      <c r="AH130" s="6">
        <v>115</v>
      </c>
      <c r="AI130" s="6"/>
    </row>
    <row r="131" ht="14" customHeight="1" spans="1:35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4" customHeight="1" spans="1:35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4" customHeight="1" spans="1:35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4" customHeight="1" spans="1:35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4" customHeight="1" spans="1:35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4" customHeight="1" spans="1:35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4" customHeight="1" spans="1:35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4" customHeight="1" spans="1:35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4" customHeight="1" spans="1:35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4" customHeight="1" spans="1:35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4" customHeight="1" spans="1:35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4" customHeight="1" spans="1:35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4" customHeight="1" spans="1:35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4" customHeight="1" spans="1:35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4" customHeight="1" spans="1:35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4" customHeight="1" spans="1:35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4" customHeight="1" spans="1:35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4" customHeight="1" spans="1:35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4" customHeight="1" spans="1:35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4" customHeight="1" spans="1:35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4" customHeight="1" spans="1:35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4" customHeight="1" spans="1:35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</v>
      </c>
      <c r="X152" s="6"/>
      <c r="Y152" s="6"/>
      <c r="Z152" s="6"/>
      <c r="AA152" s="6"/>
      <c r="AB152" s="6">
        <v>411.235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ht="14" customHeight="1" spans="1:35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4" customHeight="1" spans="1:35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4" customHeight="1" spans="1:35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4" customHeight="1" spans="1:35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4" customHeight="1" spans="1:35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ht="14" customHeight="1" spans="1:35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ht="14" customHeight="1" spans="1:35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ht="14" customHeight="1" spans="1:35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ht="14" customHeight="1" spans="1:35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ht="14" customHeight="1" spans="1:35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ht="14" customHeight="1" spans="1:35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ht="14" customHeight="1" spans="1:35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ht="14" customHeight="1" spans="1:35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ht="14" customHeight="1" spans="1:35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ht="14" customHeight="1" spans="1:35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ht="14" customHeight="1" spans="1:35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ht="14" customHeight="1" spans="1:35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ht="14" customHeight="1" spans="1:35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ht="14" customHeight="1" spans="1:35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ht="14" customHeight="1" spans="1:35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ht="14" customHeight="1" spans="1:35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453.4763</v>
      </c>
      <c r="X173" s="6"/>
      <c r="Y173" s="6"/>
      <c r="Z173" s="6"/>
      <c r="AA173" s="6"/>
      <c r="AB173" s="6">
        <v>425.8722</v>
      </c>
      <c r="AC173" s="6">
        <v>1081.6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ht="14" customHeight="1" spans="1:35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ht="14" customHeight="1" spans="1:35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ht="14" customHeight="1" spans="1:35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ht="14" customHeight="1" spans="1:35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ht="14" customHeight="1" spans="1:35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ht="14" customHeight="1" spans="1:35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ht="14" customHeight="1" spans="1:35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ht="14" customHeight="1" spans="1:35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ht="14" customHeight="1" spans="1:35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ht="14" customHeight="1" spans="1:35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ht="14" customHeight="1" spans="1:35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ht="14" customHeight="1" spans="1:35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ht="14" customHeight="1" spans="1:35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ht="14" customHeight="1" spans="1:35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ht="14" customHeight="1" spans="1:35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ht="14" customHeight="1" spans="1:35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ht="14" customHeight="1" spans="1:35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ht="14" customHeight="1" spans="1:35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ht="14" customHeight="1" spans="1:35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ht="14" customHeight="1" spans="1:35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ht="14" customHeight="1" spans="1:35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ht="14" customHeight="1" spans="1:35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ht="14" customHeight="1" spans="1:35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403.2333</v>
      </c>
      <c r="X196" s="6"/>
      <c r="Y196" s="6"/>
      <c r="Z196" s="6"/>
      <c r="AA196" s="6"/>
      <c r="AB196" s="6">
        <v>421.7755</v>
      </c>
      <c r="AC196" s="6">
        <v>504.8</v>
      </c>
      <c r="AD196" s="6">
        <v>557.2</v>
      </c>
      <c r="AE196" s="6">
        <v>98.3</v>
      </c>
      <c r="AF196" s="6">
        <v>57.8</v>
      </c>
      <c r="AG196" s="6">
        <v>97.1</v>
      </c>
      <c r="AH196" s="6">
        <v>140.3</v>
      </c>
      <c r="AI196" s="6"/>
    </row>
    <row r="197" ht="14" customHeight="1" spans="1:35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ht="14" customHeight="1" spans="1:35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ht="14" customHeight="1" spans="1:35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ht="14" customHeight="1" spans="1:35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ht="14" customHeight="1" spans="1:35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ht="14" customHeight="1" spans="1:35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ht="14" customHeight="1" spans="1:35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ht="14" customHeight="1" spans="1:35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ht="14" customHeight="1" spans="1:35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ht="14" customHeight="1" spans="1:35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ht="14" customHeight="1" spans="1:35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ht="14" customHeight="1" spans="1:35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ht="14" customHeight="1" spans="1:35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ht="14" customHeight="1" spans="1:35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ht="14" customHeight="1" spans="1:35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ht="14" customHeight="1" spans="1:35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ht="14" customHeight="1" spans="1:35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ht="14" customHeight="1" spans="1:35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ht="14" customHeight="1" spans="1:35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ht="14" customHeight="1" spans="1:35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ht="14" customHeight="1" spans="1:35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ht="14" customHeight="1" spans="1:35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ht="14" customHeight="1" spans="1:35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</v>
      </c>
      <c r="X219" s="6"/>
      <c r="Y219" s="6"/>
      <c r="Z219" s="6"/>
      <c r="AA219" s="6"/>
      <c r="AB219" s="6">
        <v>421.0831</v>
      </c>
      <c r="AC219" s="6">
        <v>573.8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ht="14" customHeight="1" spans="1:35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ht="14" customHeight="1" spans="1:35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ht="14" customHeight="1" spans="1:35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ht="14" customHeight="1" spans="1:35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ht="14" customHeight="1" spans="1:35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ht="14" customHeight="1" spans="1:35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ht="14" customHeight="1" spans="1:35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ht="14" customHeight="1" spans="1:35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ht="14" customHeight="1" spans="1:35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ht="14" customHeight="1" spans="1:35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ht="14" customHeight="1" spans="1:35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ht="14" customHeight="1" spans="1:35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ht="14" customHeight="1" spans="1:35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ht="14" customHeight="1" spans="1:35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ht="14" customHeight="1" spans="1:35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ht="14" customHeight="1" spans="1:35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ht="14" customHeight="1" spans="1:35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ht="14" customHeight="1" spans="1:35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</v>
      </c>
      <c r="X237" s="6"/>
      <c r="Y237" s="6"/>
      <c r="Z237" s="6"/>
      <c r="AA237" s="6"/>
      <c r="AB237" s="6">
        <v>417.9811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137.2</v>
      </c>
      <c r="AI237" s="6"/>
    </row>
    <row r="238" ht="14" customHeight="1" spans="1:35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ht="14" customHeight="1" spans="1:35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ht="14" customHeight="1" spans="1:35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ht="14" customHeight="1" spans="1:35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ht="14" customHeight="1" spans="1:35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ht="14" customHeight="1" spans="1:35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ht="14" customHeight="1" spans="1:35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ht="14" customHeight="1" spans="1:35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ht="14" customHeight="1" spans="1:35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ht="14" customHeight="1" spans="1:35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ht="14" customHeight="1" spans="1:35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ht="14" customHeight="1" spans="1:35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ht="14" customHeight="1" spans="1:35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ht="14" customHeight="1" spans="1:35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ht="14" customHeight="1" spans="1:35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ht="14" customHeight="1" spans="1:35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ht="14" customHeight="1" spans="1:35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ht="14" customHeight="1" spans="1:35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ht="14" customHeight="1" spans="1:35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ht="14" customHeight="1" spans="1:35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ht="14" customHeight="1" spans="1:35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ht="14" customHeight="1" spans="1:35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35322.2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</v>
      </c>
      <c r="X259" s="6"/>
      <c r="Y259" s="6"/>
      <c r="Z259" s="6"/>
      <c r="AA259" s="6"/>
      <c r="AB259" s="6">
        <v>416.0297</v>
      </c>
      <c r="AC259" s="6">
        <v>577.6</v>
      </c>
      <c r="AD259" s="6">
        <v>611.2</v>
      </c>
      <c r="AE259" s="6">
        <v>106.1</v>
      </c>
      <c r="AF259" s="6">
        <v>77.9</v>
      </c>
      <c r="AG259" s="6">
        <v>105.2</v>
      </c>
      <c r="AH259" s="6">
        <v>129.3</v>
      </c>
      <c r="AI259" s="6"/>
    </row>
    <row r="260" ht="14" customHeight="1" spans="1:35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ht="14" customHeight="1" spans="1:35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ht="14" customHeight="1" spans="1:35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ht="14" customHeight="1" spans="1:35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ht="14" customHeight="1" spans="1:35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ht="14" customHeight="1" spans="1:35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ht="14" customHeight="1" spans="1:35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ht="14" customHeight="1" spans="1:35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ht="14" customHeight="1" spans="1:35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ht="14" customHeight="1" spans="1:35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ht="14" customHeight="1" spans="1:35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ht="14" customHeight="1" spans="1:35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ht="14" customHeight="1" spans="1:35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ht="14" customHeight="1" spans="1:35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ht="14" customHeight="1" spans="1:35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ht="14" customHeight="1" spans="1:35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ht="14" customHeight="1" spans="1:35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ht="14" customHeight="1" spans="1:35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ht="14" customHeight="1" spans="1:35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ht="14" customHeight="1" spans="1:35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ht="14" customHeight="1" spans="1:35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ht="14" customHeight="1" spans="1:35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-2.3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415.4686</v>
      </c>
      <c r="X281" s="6"/>
      <c r="Y281" s="6"/>
      <c r="Z281" s="6"/>
      <c r="AA281" s="6"/>
      <c r="AB281" s="6">
        <v>415.7212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ht="14" customHeight="1" spans="1:35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ht="14" customHeight="1" spans="1:35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ht="14" customHeight="1" spans="1:35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ht="14" customHeight="1" spans="1:35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137.48</v>
      </c>
    </row>
    <row r="286" ht="14" customHeight="1" spans="1:35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ht="14" customHeight="1" spans="1:35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ht="14" customHeight="1" spans="1:35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ht="14" customHeight="1" spans="1:35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ht="14" customHeight="1" spans="1:35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ht="14" customHeight="1" spans="1:35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ht="14" customHeight="1" spans="1:35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</v>
      </c>
    </row>
    <row r="293" ht="14" customHeight="1" spans="1:35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ht="14" customHeight="1" spans="1:35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ht="14" customHeight="1" spans="1:35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ht="14" customHeight="1" spans="1:35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ht="14" customHeight="1" spans="1:35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ht="14" customHeight="1" spans="1:35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ht="14" customHeight="1" spans="1:35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ht="14" customHeight="1" spans="1:35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ht="14" customHeight="1" spans="1:35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ht="14" customHeight="1" spans="1:35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128.2</v>
      </c>
    </row>
    <row r="303" ht="14" customHeight="1" spans="1:35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128.2</v>
      </c>
    </row>
    <row r="304" ht="14" customHeight="1" spans="1:35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128.2</v>
      </c>
    </row>
    <row r="305" ht="14" customHeight="1" spans="1:35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128.2</v>
      </c>
    </row>
    <row r="306" ht="14" customHeight="1" spans="1:35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128.2</v>
      </c>
    </row>
    <row r="307" ht="14" customHeight="1" spans="1:35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128.2</v>
      </c>
    </row>
    <row r="308" ht="14" customHeight="1" spans="1:35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128.2</v>
      </c>
    </row>
    <row r="309" ht="14" customHeight="1" spans="1:35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128.2</v>
      </c>
    </row>
    <row r="310" ht="14" customHeight="1" spans="1:35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128.2</v>
      </c>
    </row>
    <row r="311" ht="14" customHeight="1" spans="1:35">
      <c r="A311" s="5">
        <v>40574</v>
      </c>
      <c r="B311" s="6"/>
      <c r="C311" s="6"/>
      <c r="D311" s="6"/>
      <c r="E311" s="6"/>
      <c r="F311" s="6"/>
      <c r="G311" s="6">
        <v>3326.9825</v>
      </c>
      <c r="H311" s="6">
        <v>-6.674</v>
      </c>
      <c r="I311" s="6">
        <v>3326.9825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11.136</v>
      </c>
      <c r="S311" s="6"/>
      <c r="T311" s="6">
        <v>19</v>
      </c>
      <c r="U311" s="6">
        <v>339.5</v>
      </c>
      <c r="V311" s="6">
        <v>19</v>
      </c>
      <c r="W311" s="6">
        <v>390.4368</v>
      </c>
      <c r="X311" s="6"/>
      <c r="Y311" s="6"/>
      <c r="Z311" s="6"/>
      <c r="AA311" s="6"/>
      <c r="AB311" s="6">
        <v>390.4368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128.2</v>
      </c>
    </row>
    <row r="312" ht="14" customHeight="1" spans="1:35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128.2</v>
      </c>
    </row>
    <row r="313" ht="14" customHeight="1" spans="1:35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128.2</v>
      </c>
    </row>
    <row r="314" ht="14" customHeight="1" spans="1:35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ht="14" customHeight="1" spans="1:35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ht="14" customHeight="1" spans="1:35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ht="14" customHeight="1" spans="1:35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ht="14" customHeight="1" spans="1:35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ht="14" customHeight="1" spans="1:35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ht="14" customHeight="1" spans="1:35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ht="14" customHeight="1" spans="1:35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ht="14" customHeight="1" spans="1:35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ht="14" customHeight="1" spans="1:35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ht="14" customHeight="1" spans="1:35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ht="14" customHeight="1" spans="1:35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ht="14" customHeight="1" spans="1:35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ht="14" customHeight="1" spans="1:35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ht="14" customHeight="1" spans="1:35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ht="14" customHeight="1" spans="1:35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ht="14" customHeight="1" spans="1:35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ht="14" customHeight="1" spans="1:35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ht="14" customHeight="1" spans="1:35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ht="14" customHeight="1" spans="1:35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ht="14" customHeight="1" spans="1:35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ht="14" customHeight="1" spans="1:35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ht="14" customHeight="1" spans="1:35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ht="14" customHeight="1" spans="1:35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ht="14" customHeight="1" spans="1:35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ht="14" customHeight="1" spans="1:35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416.2163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ht="14" customHeight="1" spans="1:35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ht="14" customHeight="1" spans="1:35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ht="14" customHeight="1" spans="1:35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ht="14" customHeight="1" spans="1:35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ht="14" customHeight="1" spans="1:35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ht="14" customHeight="1" spans="1:35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ht="14" customHeight="1" spans="1:35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ht="14" customHeight="1" spans="1:35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ht="14" customHeight="1" spans="1:35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ht="14" customHeight="1" spans="1:35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ht="14" customHeight="1" spans="1:35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ht="14" customHeight="1" spans="1:35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ht="14" customHeight="1" spans="1:35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ht="14" customHeight="1" spans="1:35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ht="14" customHeight="1" spans="1:35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ht="14" customHeight="1" spans="1:35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ht="14" customHeight="1" spans="1:35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ht="14" customHeight="1" spans="1:35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ht="14" customHeight="1" spans="1:35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ht="14" customHeight="1" spans="1:35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ht="14" customHeight="1" spans="1:35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ht="14" customHeight="1" spans="1:35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ht="14" customHeight="1" spans="1:35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ht="14" customHeight="1" spans="1:35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ht="14" customHeight="1" spans="1:35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ht="14" customHeight="1" spans="1:35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ht="14" customHeight="1" spans="1:35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ht="14" customHeight="1" spans="1:35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ht="14" customHeight="1" spans="1:35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ht="14" customHeight="1" spans="1:35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ht="14" customHeight="1" spans="1:35">
      <c r="A370" s="5">
        <v>40633</v>
      </c>
      <c r="B370" s="6"/>
      <c r="C370" s="6"/>
      <c r="D370" s="6"/>
      <c r="E370" s="6"/>
      <c r="F370" s="6"/>
      <c r="G370" s="6">
        <v>3487.9952</v>
      </c>
      <c r="H370" s="6">
        <v>13.3</v>
      </c>
      <c r="I370" s="6">
        <v>10069.1997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ht="14" customHeight="1" spans="1:35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ht="14" customHeight="1" spans="1:35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ht="14" customHeight="1" spans="1:35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ht="14" customHeight="1" spans="1:35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ht="14" customHeight="1" spans="1:35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ht="14" customHeight="1" spans="1:35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ht="14" customHeight="1" spans="1:35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ht="14" customHeight="1" spans="1:35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ht="14" customHeight="1" spans="1:35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ht="14" customHeight="1" spans="1:35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ht="14" customHeight="1" spans="1:35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ht="14" customHeight="1" spans="1:35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ht="14" customHeight="1" spans="1:35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ht="14" customHeight="1" spans="1:35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ht="14" customHeight="1" spans="1:35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ht="14" customHeight="1" spans="1:35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ht="14" customHeight="1" spans="1:35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ht="14" customHeight="1" spans="1:35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ht="14" customHeight="1" spans="1:35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ht="14" customHeight="1" spans="1:35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ht="14" customHeight="1" spans="1:35">
      <c r="A391" s="5">
        <v>40654</v>
      </c>
      <c r="B391" s="6">
        <v>2346</v>
      </c>
      <c r="C391" s="6">
        <v>2335</v>
      </c>
      <c r="D391" s="6">
        <v>22728</v>
      </c>
      <c r="E391" s="6">
        <v>2294621.24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ht="14" customHeight="1" spans="1:35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ht="14" customHeight="1" spans="1:35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ht="14" customHeight="1" spans="1:35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ht="14" customHeight="1" spans="1:35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ht="14" customHeight="1" spans="1:35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ht="14" customHeight="1" spans="1:35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</v>
      </c>
    </row>
    <row r="398" ht="14" customHeight="1" spans="1:35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ht="14" customHeight="1" spans="1:35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ht="14" customHeight="1" spans="1:35">
      <c r="A400" s="5">
        <v>40663</v>
      </c>
      <c r="B400" s="6"/>
      <c r="C400" s="6"/>
      <c r="D400" s="6"/>
      <c r="E400" s="6"/>
      <c r="F400" s="6"/>
      <c r="G400" s="6">
        <v>3503.0474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</v>
      </c>
      <c r="S400" s="6"/>
      <c r="T400" s="6">
        <v>48</v>
      </c>
      <c r="U400" s="6">
        <v>134.5</v>
      </c>
      <c r="V400" s="6">
        <v>168</v>
      </c>
      <c r="W400" s="6">
        <v>461.2188</v>
      </c>
      <c r="X400" s="6"/>
      <c r="Y400" s="6"/>
      <c r="Z400" s="6"/>
      <c r="AA400" s="6"/>
      <c r="AB400" s="6">
        <v>453.7929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ht="14" customHeight="1" spans="1:35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ht="14" customHeight="1" spans="1:35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ht="14" customHeight="1" spans="1:35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</v>
      </c>
    </row>
    <row r="404" ht="14" customHeight="1" spans="1:35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ht="14" customHeight="1" spans="1:35">
      <c r="A405" s="5">
        <v>40668</v>
      </c>
      <c r="B405" s="6">
        <v>2308</v>
      </c>
      <c r="C405" s="6">
        <v>2308</v>
      </c>
      <c r="D405" s="6">
        <v>11296</v>
      </c>
      <c r="E405" s="6">
        <v>324924.78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ht="14" customHeight="1" spans="1:35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ht="14" customHeight="1" spans="1:35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ht="14" customHeight="1" spans="1:35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ht="14" customHeight="1" spans="1:35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ht="14" customHeight="1" spans="1:35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ht="14" customHeight="1" spans="1:35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ht="14" customHeight="1" spans="1:35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77.46</v>
      </c>
    </row>
    <row r="413" ht="14" customHeight="1" spans="1:35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77.46</v>
      </c>
    </row>
    <row r="414" ht="14" customHeight="1" spans="1:35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77.46</v>
      </c>
    </row>
    <row r="415" ht="14" customHeight="1" spans="1:35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77.46</v>
      </c>
    </row>
    <row r="416" ht="14" customHeight="1" spans="1:35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77.99</v>
      </c>
    </row>
    <row r="417" ht="14" customHeight="1" spans="1:35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ht="14" customHeight="1" spans="1:35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ht="14" customHeight="1" spans="1:35">
      <c r="A419" s="5">
        <v>40682</v>
      </c>
      <c r="B419" s="6">
        <v>2374</v>
      </c>
      <c r="C419" s="6">
        <v>2367</v>
      </c>
      <c r="D419" s="6">
        <v>19122</v>
      </c>
      <c r="E419" s="6">
        <v>1134924.6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ht="14" customHeight="1" spans="1:35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ht="14" customHeight="1" spans="1:35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ht="14" customHeight="1" spans="1:35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ht="14" customHeight="1" spans="1:35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ht="14" customHeight="1" spans="1:35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ht="14" customHeight="1" spans="1:35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ht="14" customHeight="1" spans="1:35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ht="14" customHeight="1" spans="1:35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ht="14" customHeight="1" spans="1:35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ht="14" customHeight="1" spans="1:35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ht="14" customHeight="1" spans="1:35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ht="14" customHeight="1" spans="1:35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8.9781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ht="14" customHeight="1" spans="1:35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ht="14" customHeight="1" spans="1:35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ht="14" customHeight="1" spans="1:35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ht="14" customHeight="1" spans="1:35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ht="14" customHeight="1" spans="1:35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ht="14" customHeight="1" spans="1:35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ht="14" customHeight="1" spans="1:35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ht="14" customHeight="1" spans="1:35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ht="14" customHeight="1" spans="1:35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ht="14" customHeight="1" spans="1:35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ht="14" customHeight="1" spans="1:35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ht="14" customHeight="1" spans="1:35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ht="14" customHeight="1" spans="1:35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ht="14" customHeight="1" spans="1:35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74.74</v>
      </c>
    </row>
    <row r="446" ht="14" customHeight="1" spans="1:35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74.74</v>
      </c>
    </row>
    <row r="447" ht="14" customHeight="1" spans="1:35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74.74</v>
      </c>
    </row>
    <row r="448" ht="14" customHeight="1" spans="1:35">
      <c r="A448" s="5">
        <v>40711</v>
      </c>
      <c r="B448" s="6">
        <v>2310</v>
      </c>
      <c r="C448" s="6">
        <v>2307</v>
      </c>
      <c r="D448" s="6">
        <v>15006</v>
      </c>
      <c r="E448" s="6">
        <v>151141.58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</v>
      </c>
    </row>
    <row r="449" ht="14" customHeight="1" spans="1:35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</v>
      </c>
    </row>
    <row r="450" ht="14" customHeight="1" spans="1:35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</v>
      </c>
    </row>
    <row r="451" ht="14" customHeight="1" spans="1:35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</v>
      </c>
    </row>
    <row r="452" ht="14" customHeight="1" spans="1:35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ht="14" customHeight="1" spans="1:35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ht="14" customHeight="1" spans="1:35">
      <c r="A454" s="5">
        <v>40717</v>
      </c>
      <c r="B454" s="6">
        <v>2309</v>
      </c>
      <c r="C454" s="6">
        <v>2318</v>
      </c>
      <c r="D454" s="6">
        <v>16368</v>
      </c>
      <c r="E454" s="6">
        <v>539302.32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75.1</v>
      </c>
    </row>
    <row r="455" ht="14" customHeight="1" spans="1:35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75.1</v>
      </c>
    </row>
    <row r="456" ht="14" customHeight="1" spans="1:35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75.1</v>
      </c>
    </row>
    <row r="457" ht="14" customHeight="1" spans="1:35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75.1</v>
      </c>
    </row>
    <row r="458" ht="14" customHeight="1" spans="1:35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75.1</v>
      </c>
    </row>
    <row r="459" ht="14" customHeight="1" spans="1:35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ht="14" customHeight="1" spans="1:35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ht="14" customHeight="1" spans="1:35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3797.7803</v>
      </c>
      <c r="H461" s="6">
        <v>14.9</v>
      </c>
      <c r="I461" s="6">
        <v>21037.7937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8.9515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ht="14" customHeight="1" spans="1:35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ht="14" customHeight="1" spans="1:35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ht="14" customHeight="1" spans="1:35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ht="14" customHeight="1" spans="1:35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ht="14" customHeight="1" spans="1:35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</v>
      </c>
    </row>
    <row r="467" ht="14" customHeight="1" spans="1:35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</v>
      </c>
    </row>
    <row r="468" ht="14" customHeight="1" spans="1:35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</v>
      </c>
    </row>
    <row r="469" ht="14" customHeight="1" spans="1:35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ht="14" customHeight="1" spans="1:35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ht="14" customHeight="1" spans="1:35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ht="14" customHeight="1" spans="1:35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ht="14" customHeight="1" spans="1:35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ht="14" customHeight="1" spans="1:35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ht="14" customHeight="1" spans="1:35">
      <c r="A475" s="5">
        <v>40738</v>
      </c>
      <c r="B475" s="6">
        <v>2305</v>
      </c>
      <c r="C475" s="6">
        <v>2305</v>
      </c>
      <c r="D475" s="6">
        <v>13102</v>
      </c>
      <c r="E475" s="6">
        <v>156360.08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ht="14" customHeight="1" spans="1:35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</v>
      </c>
    </row>
    <row r="477" ht="14" customHeight="1" spans="1:35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</v>
      </c>
    </row>
    <row r="478" ht="14" customHeight="1" spans="1:35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</v>
      </c>
    </row>
    <row r="479" ht="14" customHeight="1" spans="1:35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</v>
      </c>
    </row>
    <row r="480" ht="14" customHeight="1" spans="1:35">
      <c r="A480" s="5">
        <v>40743</v>
      </c>
      <c r="B480" s="6">
        <v>2304</v>
      </c>
      <c r="C480" s="6">
        <v>2305</v>
      </c>
      <c r="D480" s="6">
        <v>11726</v>
      </c>
      <c r="E480" s="6">
        <v>67889.74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</v>
      </c>
    </row>
    <row r="481" ht="14" customHeight="1" spans="1:35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</v>
      </c>
    </row>
    <row r="482" ht="14" customHeight="1" spans="1:35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</v>
      </c>
    </row>
    <row r="483" ht="14" customHeight="1" spans="1:35">
      <c r="A483" s="5">
        <v>40746</v>
      </c>
      <c r="B483" s="6">
        <v>2287</v>
      </c>
      <c r="C483" s="6">
        <v>2286</v>
      </c>
      <c r="D483" s="6">
        <v>12450</v>
      </c>
      <c r="E483" s="6">
        <v>71433.28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</v>
      </c>
    </row>
    <row r="484" ht="14" customHeight="1" spans="1:35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</v>
      </c>
    </row>
    <row r="485" ht="14" customHeight="1" spans="1:35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</v>
      </c>
    </row>
    <row r="486" ht="14" customHeight="1" spans="1:35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</v>
      </c>
    </row>
    <row r="487" ht="14" customHeight="1" spans="1:35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</v>
      </c>
    </row>
    <row r="488" ht="14" customHeight="1" spans="1:35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ht="14" customHeight="1" spans="1:35">
      <c r="A489" s="5">
        <v>40752</v>
      </c>
      <c r="B489" s="6">
        <v>2287</v>
      </c>
      <c r="C489" s="6">
        <v>2285</v>
      </c>
      <c r="D489" s="6">
        <v>9930</v>
      </c>
      <c r="E489" s="6">
        <v>96973.44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ht="14" customHeight="1" spans="1:35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73.96</v>
      </c>
    </row>
    <row r="491" ht="14" customHeight="1" spans="1:35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73.96</v>
      </c>
    </row>
    <row r="492" ht="14" customHeight="1" spans="1:35">
      <c r="A492" s="5">
        <v>40755</v>
      </c>
      <c r="B492" s="6"/>
      <c r="C492" s="6"/>
      <c r="D492" s="6"/>
      <c r="E492" s="6"/>
      <c r="F492" s="6"/>
      <c r="G492" s="6">
        <v>3720.6748</v>
      </c>
      <c r="H492" s="6">
        <v>19.8</v>
      </c>
      <c r="I492" s="6">
        <v>24756.363</v>
      </c>
      <c r="J492" s="6"/>
      <c r="K492" s="6"/>
      <c r="L492" s="6"/>
      <c r="M492" s="6"/>
      <c r="N492" s="6"/>
      <c r="O492" s="6"/>
      <c r="P492" s="6"/>
      <c r="Q492" s="6"/>
      <c r="R492" s="6">
        <v>9.6975</v>
      </c>
      <c r="S492" s="6"/>
      <c r="T492" s="6">
        <v>18</v>
      </c>
      <c r="U492" s="6"/>
      <c r="V492" s="6">
        <v>263</v>
      </c>
      <c r="W492" s="6">
        <v>447.8222</v>
      </c>
      <c r="X492" s="6"/>
      <c r="Y492" s="6"/>
      <c r="Z492" s="6"/>
      <c r="AA492" s="6"/>
      <c r="AB492" s="6">
        <v>454.7875</v>
      </c>
      <c r="AC492" s="6"/>
      <c r="AD492" s="6"/>
      <c r="AE492" s="6">
        <v>135.8</v>
      </c>
      <c r="AF492" s="6"/>
      <c r="AG492" s="6"/>
      <c r="AH492" s="6">
        <v>119.3</v>
      </c>
      <c r="AI492" s="6">
        <v>73.96</v>
      </c>
    </row>
    <row r="493" ht="14" customHeight="1" spans="1:35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73.96</v>
      </c>
    </row>
    <row r="494" ht="14" customHeight="1" spans="1:35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ht="14" customHeight="1" spans="1:35">
      <c r="A495" s="5">
        <v>40758</v>
      </c>
      <c r="B495" s="6">
        <v>2284</v>
      </c>
      <c r="C495" s="6">
        <v>2285</v>
      </c>
      <c r="D495" s="6">
        <v>7952</v>
      </c>
      <c r="E495" s="6">
        <v>33095.28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72.96</v>
      </c>
    </row>
    <row r="496" ht="14" customHeight="1" spans="1:35">
      <c r="A496" s="5">
        <v>40759</v>
      </c>
      <c r="B496" s="6">
        <v>2291</v>
      </c>
      <c r="C496" s="6">
        <v>2303</v>
      </c>
      <c r="D496" s="6">
        <v>7746</v>
      </c>
      <c r="E496" s="6">
        <v>67920.1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</v>
      </c>
    </row>
    <row r="497" ht="14" customHeight="1" spans="1:35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75.24</v>
      </c>
    </row>
    <row r="498" ht="14" customHeight="1" spans="1:35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75.24</v>
      </c>
    </row>
    <row r="499" ht="14" customHeight="1" spans="1:35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ht="14" customHeight="1" spans="1:35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ht="14" customHeight="1" spans="1:35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</v>
      </c>
    </row>
    <row r="502" ht="14" customHeight="1" spans="1:35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ht="14" customHeight="1" spans="1:35">
      <c r="A503" s="5">
        <v>40766</v>
      </c>
      <c r="B503" s="6">
        <v>2226</v>
      </c>
      <c r="C503" s="6">
        <v>2229</v>
      </c>
      <c r="D503" s="6">
        <v>3956</v>
      </c>
      <c r="E503" s="6">
        <v>24128.56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ht="14" customHeight="1" spans="1:35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ht="14" customHeight="1" spans="1:35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ht="14" customHeight="1" spans="1:35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ht="14" customHeight="1" spans="1:35">
      <c r="A507" s="5">
        <v>40770</v>
      </c>
      <c r="B507" s="6">
        <v>2208</v>
      </c>
      <c r="C507" s="6">
        <v>2197</v>
      </c>
      <c r="D507" s="6">
        <v>4034</v>
      </c>
      <c r="E507" s="6">
        <v>42211.52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ht="14" customHeight="1" spans="1:35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ht="14" customHeight="1" spans="1:35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</v>
      </c>
    </row>
    <row r="510" ht="14" customHeight="1" spans="1:35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77.71</v>
      </c>
    </row>
    <row r="511" ht="14" customHeight="1" spans="1:35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78.24</v>
      </c>
    </row>
    <row r="512" ht="14" customHeight="1" spans="1:35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78.24</v>
      </c>
    </row>
    <row r="513" ht="14" customHeight="1" spans="1:35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78.24</v>
      </c>
    </row>
    <row r="514" ht="14" customHeight="1" spans="1:35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ht="14" customHeight="1" spans="1:35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ht="14" customHeight="1" spans="1:35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ht="14" customHeight="1" spans="1:35">
      <c r="A517" s="5">
        <v>40780</v>
      </c>
      <c r="B517" s="6">
        <v>2200</v>
      </c>
      <c r="C517" s="6">
        <v>2215</v>
      </c>
      <c r="D517" s="6">
        <v>11164</v>
      </c>
      <c r="E517" s="6">
        <v>484716.8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ht="14" customHeight="1" spans="1:35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ht="14" customHeight="1" spans="1:35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ht="14" customHeight="1" spans="1:35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ht="14" customHeight="1" spans="1:35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ht="14" customHeight="1" spans="1:35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ht="14" customHeight="1" spans="1:35">
      <c r="A523" s="5">
        <v>40786</v>
      </c>
      <c r="B523" s="6">
        <v>2239</v>
      </c>
      <c r="C523" s="6">
        <v>2242</v>
      </c>
      <c r="D523" s="6">
        <v>9600</v>
      </c>
      <c r="E523" s="6">
        <v>302466.16</v>
      </c>
      <c r="F523" s="6"/>
      <c r="G523" s="6">
        <v>3785.4015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10.7518</v>
      </c>
      <c r="S523" s="6"/>
      <c r="T523" s="6">
        <v>25</v>
      </c>
      <c r="U523" s="6"/>
      <c r="V523" s="6">
        <v>287</v>
      </c>
      <c r="W523" s="6">
        <v>443.896</v>
      </c>
      <c r="X523" s="6"/>
      <c r="Y523" s="6"/>
      <c r="Z523" s="6"/>
      <c r="AA523" s="6"/>
      <c r="AB523" s="6">
        <v>455.3268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ht="14" customHeight="1" spans="1:35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ht="14" customHeight="1" spans="1:35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ht="14" customHeight="1" spans="1:35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ht="14" customHeight="1" spans="1:35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ht="14" customHeight="1" spans="1:35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ht="14" customHeight="1" spans="1:35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ht="14" customHeight="1" spans="1:35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ht="14" customHeight="1" spans="1:35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ht="14" customHeight="1" spans="1:35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ht="14" customHeight="1" spans="1:35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ht="14" customHeight="1" spans="1:35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ht="14" customHeight="1" spans="1:35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ht="14" customHeight="1" spans="1:35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ht="14" customHeight="1" spans="1:35">
      <c r="A537" s="5">
        <v>40800</v>
      </c>
      <c r="B537" s="6">
        <v>2221</v>
      </c>
      <c r="C537" s="6">
        <v>2222</v>
      </c>
      <c r="D537" s="6">
        <v>7678</v>
      </c>
      <c r="E537" s="6">
        <v>83641.68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ht="14" customHeight="1" spans="1:35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ht="14" customHeight="1" spans="1:35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ht="14" customHeight="1" spans="1:35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ht="14" customHeight="1" spans="1:35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ht="14" customHeight="1" spans="1:35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ht="14" customHeight="1" spans="1:35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ht="14" customHeight="1" spans="1:35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ht="14" customHeight="1" spans="1:35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ht="14" customHeight="1" spans="1:35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ht="14" customHeight="1" spans="1:35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ht="14" customHeight="1" spans="1:35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ht="14" customHeight="1" spans="1:35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ht="14" customHeight="1" spans="1:35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ht="14" customHeight="1" spans="1:35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ht="14" customHeight="1" spans="1:35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ht="14" customHeight="1" spans="1:35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</v>
      </c>
      <c r="H553" s="6">
        <v>18.1</v>
      </c>
      <c r="I553" s="6">
        <v>32231.6975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10.399</v>
      </c>
      <c r="S553" s="6"/>
      <c r="T553" s="6">
        <v>14</v>
      </c>
      <c r="U553" s="6"/>
      <c r="V553" s="6">
        <v>301</v>
      </c>
      <c r="W553" s="6">
        <v>427.0857</v>
      </c>
      <c r="X553" s="6"/>
      <c r="Y553" s="6"/>
      <c r="Z553" s="6"/>
      <c r="AA553" s="6"/>
      <c r="AB553" s="6">
        <v>453.8738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ht="14" customHeight="1" spans="1:35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ht="14" customHeight="1" spans="1:35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ht="14" customHeight="1" spans="1:35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ht="14" customHeight="1" spans="1:35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ht="14" customHeight="1" spans="1:35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ht="14" customHeight="1" spans="1:35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ht="14" customHeight="1" spans="1:35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ht="14" customHeight="1" spans="1:35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ht="14" customHeight="1" spans="1:35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ht="14" customHeight="1" spans="1:35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ht="14" customHeight="1" spans="1:35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ht="14" customHeight="1" spans="1:35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ht="14" customHeight="1" spans="1:35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ht="14" customHeight="1" spans="1:35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ht="14" customHeight="1" spans="1:35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ht="14" customHeight="1" spans="1:35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ht="14" customHeight="1" spans="1:35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ht="14" customHeight="1" spans="1:35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ht="14" customHeight="1" spans="1:35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ht="14" customHeight="1" spans="1:35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ht="14" customHeight="1" spans="1:35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ht="14" customHeight="1" spans="1:35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ht="14" customHeight="1" spans="1:35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ht="14" customHeight="1" spans="1:35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ht="14" customHeight="1" spans="1:35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ht="14" customHeight="1" spans="1:35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ht="14" customHeight="1" spans="1:35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ht="14" customHeight="1" spans="1:35">
      <c r="A581" s="5">
        <v>40844</v>
      </c>
      <c r="B581" s="6">
        <v>1987</v>
      </c>
      <c r="C581" s="6">
        <v>1980</v>
      </c>
      <c r="D581" s="6">
        <v>7144</v>
      </c>
      <c r="E581" s="6">
        <v>132548.48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ht="14" customHeight="1" spans="1:35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ht="14" customHeight="1" spans="1:35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ht="14" customHeight="1" spans="1:35">
      <c r="A584" s="5">
        <v>40847</v>
      </c>
      <c r="B584" s="6">
        <v>1966</v>
      </c>
      <c r="C584" s="6">
        <v>1960</v>
      </c>
      <c r="D584" s="6">
        <v>6774</v>
      </c>
      <c r="E584" s="6">
        <v>70340.54</v>
      </c>
      <c r="F584" s="6">
        <v>1900</v>
      </c>
      <c r="G584" s="6">
        <v>3573.8515</v>
      </c>
      <c r="H584" s="6">
        <v>10.7</v>
      </c>
      <c r="I584" s="6">
        <v>35802.4839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452.5569</v>
      </c>
      <c r="AC584" s="6"/>
      <c r="AD584" s="6"/>
      <c r="AE584" s="6">
        <v>129.2</v>
      </c>
      <c r="AF584" s="6"/>
      <c r="AG584" s="6"/>
      <c r="AH584" s="6">
        <v>124.5</v>
      </c>
      <c r="AI584" s="6">
        <v>120.51</v>
      </c>
    </row>
    <row r="585" ht="14" customHeight="1" spans="1:35">
      <c r="A585" s="5">
        <v>40848</v>
      </c>
      <c r="B585" s="6">
        <v>1959</v>
      </c>
      <c r="C585" s="6">
        <v>1955</v>
      </c>
      <c r="D585" s="6">
        <v>6668</v>
      </c>
      <c r="E585" s="6">
        <v>76828.04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ht="14" customHeight="1" spans="1:35">
      <c r="A586" s="5">
        <v>40849</v>
      </c>
      <c r="B586" s="6">
        <v>1934</v>
      </c>
      <c r="C586" s="6">
        <v>1947</v>
      </c>
      <c r="D586" s="6">
        <v>6536</v>
      </c>
      <c r="E586" s="6">
        <v>72372.54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ht="14" customHeight="1" spans="1:35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ht="14" customHeight="1" spans="1:35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ht="14" customHeight="1" spans="1:35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ht="14" customHeight="1" spans="1:35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ht="14" customHeight="1" spans="1:35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ht="14" customHeight="1" spans="1:35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ht="14" customHeight="1" spans="1:35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ht="14" customHeight="1" spans="1:35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ht="14" customHeight="1" spans="1:35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ht="14" customHeight="1" spans="1:35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ht="14" customHeight="1" spans="1:35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ht="14" customHeight="1" spans="1:35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ht="14" customHeight="1" spans="1:35">
      <c r="A599" s="5">
        <v>40862</v>
      </c>
      <c r="B599" s="6">
        <v>2060</v>
      </c>
      <c r="C599" s="6">
        <v>2038</v>
      </c>
      <c r="D599" s="6">
        <v>13966</v>
      </c>
      <c r="E599" s="6">
        <v>1174992.86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ht="14" customHeight="1" spans="1:35">
      <c r="A600" s="5">
        <v>40863</v>
      </c>
      <c r="B600" s="6">
        <v>2030</v>
      </c>
      <c r="C600" s="6">
        <v>2015</v>
      </c>
      <c r="D600" s="6">
        <v>12908</v>
      </c>
      <c r="E600" s="6">
        <v>657584.7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ht="14" customHeight="1" spans="1:35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ht="14" customHeight="1" spans="1:35">
      <c r="A602" s="5">
        <v>40865</v>
      </c>
      <c r="B602" s="6">
        <v>2008</v>
      </c>
      <c r="C602" s="6">
        <v>2009</v>
      </c>
      <c r="D602" s="6">
        <v>10936</v>
      </c>
      <c r="E602" s="6">
        <v>257368.32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ht="14" customHeight="1" spans="1:35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ht="14" customHeight="1" spans="1:35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ht="14" customHeight="1" spans="1:35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ht="14" customHeight="1" spans="1:35">
      <c r="A606" s="5">
        <v>40869</v>
      </c>
      <c r="B606" s="6">
        <v>1988</v>
      </c>
      <c r="C606" s="6">
        <v>1990</v>
      </c>
      <c r="D606" s="6">
        <v>9444</v>
      </c>
      <c r="E606" s="6">
        <v>137632.7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ht="14" customHeight="1" spans="1:35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ht="14" customHeight="1" spans="1:35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ht="14" customHeight="1" spans="1:35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ht="14" customHeight="1" spans="1:35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ht="14" customHeight="1" spans="1:35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ht="14" customHeight="1" spans="1:35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ht="14" customHeight="1" spans="1:35">
      <c r="A613" s="5">
        <v>40876</v>
      </c>
      <c r="B613" s="6">
        <v>1963</v>
      </c>
      <c r="C613" s="6">
        <v>1972</v>
      </c>
      <c r="D613" s="6">
        <v>7384</v>
      </c>
      <c r="E613" s="6">
        <v>91843.84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ht="14" customHeight="1" spans="1:35">
      <c r="A614" s="5">
        <v>40877</v>
      </c>
      <c r="B614" s="6">
        <v>2000</v>
      </c>
      <c r="C614" s="6">
        <v>1984</v>
      </c>
      <c r="D614" s="6">
        <v>9316</v>
      </c>
      <c r="E614" s="6">
        <v>634830.3</v>
      </c>
      <c r="F614" s="6">
        <v>1830</v>
      </c>
      <c r="G614" s="6">
        <v>3343.8748</v>
      </c>
      <c r="H614" s="6">
        <v>3.6046</v>
      </c>
      <c r="I614" s="6">
        <v>39256.2156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408.8667</v>
      </c>
      <c r="X614" s="6"/>
      <c r="Y614" s="6"/>
      <c r="Z614" s="6"/>
      <c r="AA614" s="6"/>
      <c r="AB614" s="6">
        <v>451.1475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ht="14" customHeight="1" spans="1:35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ht="14" customHeight="1" spans="1:35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ht="14" customHeight="1" spans="1:35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ht="14" customHeight="1" spans="1:35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ht="14" customHeight="1" spans="1:35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ht="14" customHeight="1" spans="1:35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ht="14" customHeight="1" spans="1:35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ht="14" customHeight="1" spans="1:35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ht="14" customHeight="1" spans="1:35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ht="14" customHeight="1" spans="1:35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ht="14" customHeight="1" spans="1:35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ht="14" customHeight="1" spans="1:35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ht="14" customHeight="1" spans="1:35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</v>
      </c>
    </row>
    <row r="628" ht="14" customHeight="1" spans="1:35">
      <c r="A628" s="5">
        <v>40891</v>
      </c>
      <c r="B628" s="6">
        <v>1950</v>
      </c>
      <c r="C628" s="6">
        <v>1949</v>
      </c>
      <c r="D628" s="6">
        <v>7668</v>
      </c>
      <c r="E628" s="6">
        <v>82767.2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</v>
      </c>
    </row>
    <row r="629" ht="14" customHeight="1" spans="1:35">
      <c r="A629" s="5">
        <v>40892</v>
      </c>
      <c r="B629" s="6">
        <v>1927</v>
      </c>
      <c r="C629" s="6">
        <v>1926</v>
      </c>
      <c r="D629" s="6">
        <v>7028</v>
      </c>
      <c r="E629" s="6">
        <v>88528.64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ht="14" customHeight="1" spans="1:35">
      <c r="A630" s="5">
        <v>40893</v>
      </c>
      <c r="B630" s="6">
        <v>1954</v>
      </c>
      <c r="C630" s="6">
        <v>1968</v>
      </c>
      <c r="D630" s="6">
        <v>5998</v>
      </c>
      <c r="E630" s="6">
        <v>142760.98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ht="14" customHeight="1" spans="1:35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ht="14" customHeight="1" spans="1:35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ht="14" customHeight="1" spans="1:35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</v>
      </c>
    </row>
    <row r="634" ht="14" customHeight="1" spans="1:35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</v>
      </c>
    </row>
    <row r="635" ht="14" customHeight="1" spans="1:35">
      <c r="A635" s="5">
        <v>40898</v>
      </c>
      <c r="B635" s="6">
        <v>1980</v>
      </c>
      <c r="C635" s="6">
        <v>1977</v>
      </c>
      <c r="D635" s="6">
        <v>5064</v>
      </c>
      <c r="E635" s="6">
        <v>71396.96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</v>
      </c>
    </row>
    <row r="636" ht="14" customHeight="1" spans="1:35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ht="14" customHeight="1" spans="1:35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</v>
      </c>
    </row>
    <row r="638" ht="14" customHeight="1" spans="1:35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</v>
      </c>
    </row>
    <row r="639" ht="14" customHeight="1" spans="1:35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ht="14" customHeight="1" spans="1:35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</v>
      </c>
    </row>
    <row r="641" ht="14" customHeight="1" spans="1:35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140.42</v>
      </c>
    </row>
    <row r="642" ht="14" customHeight="1" spans="1:35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ht="14" customHeight="1" spans="1:35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ht="14" customHeight="1" spans="1:35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ht="14" customHeight="1" spans="1:35">
      <c r="A645" s="5">
        <v>40908</v>
      </c>
      <c r="B645" s="6"/>
      <c r="C645" s="6"/>
      <c r="D645" s="6"/>
      <c r="E645" s="6"/>
      <c r="F645" s="6">
        <v>1900</v>
      </c>
      <c r="G645" s="6">
        <v>3487.9664</v>
      </c>
      <c r="H645" s="6">
        <v>2.2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450.7109</v>
      </c>
      <c r="AC645" s="6"/>
      <c r="AD645" s="6"/>
      <c r="AE645" s="6">
        <v>129.7</v>
      </c>
      <c r="AF645" s="6"/>
      <c r="AG645" s="6"/>
      <c r="AH645" s="6">
        <v>120.4</v>
      </c>
      <c r="AI645" s="6">
        <v>138.71</v>
      </c>
    </row>
    <row r="646" ht="14" customHeight="1" spans="1:35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ht="14" customHeight="1" spans="1:35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t="14" customHeight="1" spans="1:35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t="14" customHeight="1" spans="1:35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t="14" customHeight="1" spans="1:35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t="14" customHeight="1" spans="1:35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t="14" customHeight="1" spans="1:35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t="14" customHeight="1" spans="1:35">
      <c r="A653" s="5">
        <v>40918</v>
      </c>
      <c r="B653" s="6">
        <v>2035</v>
      </c>
      <c r="C653" s="6">
        <v>2038</v>
      </c>
      <c r="D653" s="6">
        <v>4878</v>
      </c>
      <c r="E653" s="6">
        <v>147457.58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t="14" customHeight="1" spans="1:35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t="14" customHeight="1" spans="1:35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t="14" customHeight="1" spans="1:35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t="14" customHeight="1" spans="1:35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t="14" customHeight="1" spans="1:35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t="14" customHeight="1" spans="1:35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t="14" customHeight="1" spans="1:35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t="14" customHeight="1" spans="1:35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t="14" customHeight="1" spans="1:35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t="14" customHeight="1" spans="1:35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t="14" customHeight="1" spans="1:35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t="14" customHeight="1" spans="1:35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t="14" customHeight="1" spans="1:35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t="14" customHeight="1" spans="1:35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t="14" customHeight="1" spans="1:35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t="14" customHeight="1" spans="1:35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</v>
      </c>
      <c r="S669" s="6"/>
      <c r="T669" s="6">
        <v>7</v>
      </c>
      <c r="U669" s="6"/>
      <c r="V669" s="6">
        <v>7</v>
      </c>
      <c r="W669" s="6">
        <v>427.0143</v>
      </c>
      <c r="X669" s="6"/>
      <c r="Y669" s="6"/>
      <c r="Z669" s="6"/>
      <c r="AA669" s="6"/>
      <c r="AB669" s="6">
        <v>427.0143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ht="14" customHeight="1" spans="1:35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t="14" customHeight="1" spans="1:35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t="14" customHeight="1" spans="1:35">
      <c r="A672" s="5">
        <v>40942</v>
      </c>
      <c r="B672" s="6">
        <v>2083</v>
      </c>
      <c r="C672" s="6">
        <v>2084</v>
      </c>
      <c r="D672" s="6">
        <v>3934</v>
      </c>
      <c r="E672" s="6">
        <v>73308.54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t="14" customHeight="1" spans="1:35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t="14" customHeight="1" spans="1:35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t="14" customHeight="1" spans="1:35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t="14" customHeight="1" spans="1:35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t="14" customHeight="1" spans="1:35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t="14" customHeight="1" spans="1:35">
      <c r="A678" s="5">
        <v>40952</v>
      </c>
      <c r="B678" s="6">
        <v>2073</v>
      </c>
      <c r="C678" s="6">
        <v>2071</v>
      </c>
      <c r="D678" s="6">
        <v>3938</v>
      </c>
      <c r="E678" s="6">
        <v>73738.08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t="14" customHeight="1" spans="1:35">
      <c r="A679" s="5">
        <v>40953</v>
      </c>
      <c r="B679" s="6">
        <v>2068</v>
      </c>
      <c r="C679" s="6">
        <v>2063</v>
      </c>
      <c r="D679" s="6">
        <v>4030</v>
      </c>
      <c r="E679" s="6">
        <v>60682.56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t="14" customHeight="1" spans="1:35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t="14" customHeight="1" spans="1:35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t="14" customHeight="1" spans="1:35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t="14" customHeight="1" spans="1:35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t="14" customHeight="1" spans="1:35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t="14" customHeight="1" spans="1:35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t="14" customHeight="1" spans="1:35">
      <c r="A686" s="5">
        <v>40962</v>
      </c>
      <c r="B686" s="6">
        <v>2063</v>
      </c>
      <c r="C686" s="6">
        <v>2065</v>
      </c>
      <c r="D686" s="6">
        <v>3810</v>
      </c>
      <c r="E686" s="6">
        <v>36201.12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t="14" customHeight="1" spans="1:35">
      <c r="A687" s="5">
        <v>40963</v>
      </c>
      <c r="B687" s="6">
        <v>2068</v>
      </c>
      <c r="C687" s="6">
        <v>2065</v>
      </c>
      <c r="D687" s="6">
        <v>3886</v>
      </c>
      <c r="E687" s="6">
        <v>75638.24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t="14" customHeight="1" spans="1:35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t="14" customHeight="1" spans="1:35">
      <c r="A689" s="5">
        <v>40967</v>
      </c>
      <c r="B689" s="6">
        <v>2082</v>
      </c>
      <c r="C689" s="6">
        <v>2085</v>
      </c>
      <c r="D689" s="6">
        <v>3780</v>
      </c>
      <c r="E689" s="6">
        <v>27751.2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t="14" customHeight="1" spans="1:35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4.7151</v>
      </c>
      <c r="I690" s="6">
        <v>6893.2681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ht="14" customHeight="1" spans="1:35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t="14" customHeight="1" spans="1:35">
      <c r="A692" s="5">
        <v>40970</v>
      </c>
      <c r="B692" s="6">
        <v>2089</v>
      </c>
      <c r="C692" s="6">
        <v>2090</v>
      </c>
      <c r="D692" s="6">
        <v>3942</v>
      </c>
      <c r="E692" s="6">
        <v>71561.18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t="14" customHeight="1" spans="1:35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t="14" customHeight="1" spans="1:35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t="14" customHeight="1" spans="1:35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t="14" customHeight="1" spans="1:35">
      <c r="A696" s="5">
        <v>40976</v>
      </c>
      <c r="B696" s="6">
        <v>2052</v>
      </c>
      <c r="C696" s="6">
        <v>2053</v>
      </c>
      <c r="D696" s="6">
        <v>3770</v>
      </c>
      <c r="E696" s="6">
        <v>33097.84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t="14" customHeight="1" spans="1:35">
      <c r="A697" s="5">
        <v>40977</v>
      </c>
      <c r="B697" s="6">
        <v>2062</v>
      </c>
      <c r="C697" s="6">
        <v>2066</v>
      </c>
      <c r="D697" s="6">
        <v>3950</v>
      </c>
      <c r="E697" s="6">
        <v>50412.8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t="14" customHeight="1" spans="1:35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t="14" customHeight="1" spans="1:35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t="14" customHeight="1" spans="1:35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t="14" customHeight="1" spans="1:35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t="14" customHeight="1" spans="1:35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t="14" customHeight="1" spans="1:35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t="14" customHeight="1" spans="1:35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t="14" customHeight="1" spans="1:35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t="14" customHeight="1" spans="1:35">
      <c r="A706" s="5">
        <v>40990</v>
      </c>
      <c r="B706" s="6">
        <v>2032</v>
      </c>
      <c r="C706" s="6">
        <v>2038</v>
      </c>
      <c r="D706" s="6">
        <v>4624</v>
      </c>
      <c r="E706" s="6">
        <v>80160.76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t="14" customHeight="1" spans="1:35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t="14" customHeight="1" spans="1:35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t="14" customHeight="1" spans="1:35">
      <c r="A709" s="5">
        <v>40995</v>
      </c>
      <c r="B709" s="6">
        <v>2045</v>
      </c>
      <c r="C709" s="6">
        <v>2042</v>
      </c>
      <c r="D709" s="6">
        <v>4568</v>
      </c>
      <c r="E709" s="6">
        <v>27868.4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t="14" customHeight="1" spans="1:35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t="14" customHeight="1" spans="1:35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t="14" customHeight="1" spans="1:35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t="14" customHeight="1" spans="1:35">
      <c r="A713" s="5">
        <v>40999</v>
      </c>
      <c r="B713" s="6"/>
      <c r="C713" s="6"/>
      <c r="D713" s="6"/>
      <c r="E713" s="6"/>
      <c r="F713" s="6">
        <v>1880</v>
      </c>
      <c r="G713" s="6">
        <v>3857.4823</v>
      </c>
      <c r="H713" s="6">
        <v>10.8936</v>
      </c>
      <c r="I713" s="6">
        <v>10777.2643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2.9873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</v>
      </c>
      <c r="AH713" s="6">
        <v>107.9</v>
      </c>
      <c r="AI713" s="6"/>
    </row>
    <row r="714" ht="14" customHeight="1" spans="1:35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t="14" customHeight="1" spans="1:35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t="14" customHeight="1" spans="1:35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t="14" customHeight="1" spans="1:35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t="14" customHeight="1" spans="1:35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t="14" customHeight="1" spans="1:35">
      <c r="A719" s="5">
        <v>41005</v>
      </c>
      <c r="B719" s="6">
        <v>2011</v>
      </c>
      <c r="C719" s="6">
        <v>2009</v>
      </c>
      <c r="D719" s="6">
        <v>4030</v>
      </c>
      <c r="E719" s="6">
        <v>18910.6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t="14" customHeight="1" spans="1:35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t="14" customHeight="1" spans="1:35">
      <c r="A721" s="5">
        <v>41009</v>
      </c>
      <c r="B721" s="6">
        <v>1998</v>
      </c>
      <c r="C721" s="6">
        <v>2002</v>
      </c>
      <c r="D721" s="6">
        <v>3832</v>
      </c>
      <c r="E721" s="6">
        <v>27759.6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t="14" customHeight="1" spans="1:35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t="14" customHeight="1" spans="1:35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t="14" customHeight="1" spans="1:35">
      <c r="A724" s="5">
        <v>41012</v>
      </c>
      <c r="B724" s="6">
        <v>2099</v>
      </c>
      <c r="C724" s="6">
        <v>2092</v>
      </c>
      <c r="D724" s="6">
        <v>4276</v>
      </c>
      <c r="E724" s="6">
        <v>50132.48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t="14" customHeight="1" spans="1:35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t="14" customHeight="1" spans="1:35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t="14" customHeight="1" spans="1:35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t="14" customHeight="1" spans="1:35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t="14" customHeight="1" spans="1:35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t="14" customHeight="1" spans="1:35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t="14" customHeight="1" spans="1:35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t="14" customHeight="1" spans="1:35">
      <c r="A732" s="5">
        <v>41024</v>
      </c>
      <c r="B732" s="6">
        <v>2008</v>
      </c>
      <c r="C732" s="6">
        <v>2019</v>
      </c>
      <c r="D732" s="6">
        <v>5938</v>
      </c>
      <c r="E732" s="6">
        <v>153680.7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t="14" customHeight="1" spans="1:35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t="14" customHeight="1" spans="1:35">
      <c r="A734" s="5">
        <v>41026</v>
      </c>
      <c r="B734" s="6">
        <v>2017</v>
      </c>
      <c r="C734" s="6">
        <v>2009</v>
      </c>
      <c r="D734" s="6">
        <v>5500</v>
      </c>
      <c r="E734" s="6">
        <v>63670.56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t="14" customHeight="1" spans="1:35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t="14" customHeight="1" spans="1:35">
      <c r="A736" s="5">
        <v>41029</v>
      </c>
      <c r="B736" s="6"/>
      <c r="C736" s="6"/>
      <c r="D736" s="6"/>
      <c r="E736" s="6"/>
      <c r="F736" s="6">
        <v>1880</v>
      </c>
      <c r="G736" s="6">
        <v>3763.3661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435.5207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ht="14" customHeight="1" spans="1:35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t="14" customHeight="1" spans="1:35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t="14" customHeight="1" spans="1:35">
      <c r="A739" s="5">
        <v>41032</v>
      </c>
      <c r="B739" s="6">
        <v>2001</v>
      </c>
      <c r="C739" s="6">
        <v>1994</v>
      </c>
      <c r="D739" s="6">
        <v>6712</v>
      </c>
      <c r="E739" s="6">
        <v>122393.6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t="14" customHeight="1" spans="1:35">
      <c r="A740" s="5">
        <v>41033</v>
      </c>
      <c r="B740" s="6">
        <v>1994</v>
      </c>
      <c r="C740" s="6">
        <v>2000</v>
      </c>
      <c r="D740" s="6">
        <v>6554</v>
      </c>
      <c r="E740" s="6">
        <v>78500.6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t="14" customHeight="1" spans="1:35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t="14" customHeight="1" spans="1:35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t="14" customHeight="1" spans="1:35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t="14" customHeight="1" spans="1:35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t="14" customHeight="1" spans="1:35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t="14" customHeight="1" spans="1:35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t="14" customHeight="1" spans="1:35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t="14" customHeight="1" spans="1:35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t="14" customHeight="1" spans="1:35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t="14" customHeight="1" spans="1:35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t="14" customHeight="1" spans="1:35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t="14" customHeight="1" spans="1:35">
      <c r="A752" s="5">
        <v>41051</v>
      </c>
      <c r="B752" s="6">
        <v>1885</v>
      </c>
      <c r="C752" s="6">
        <v>1884</v>
      </c>
      <c r="D752" s="6">
        <v>9192</v>
      </c>
      <c r="E752" s="6">
        <v>148668.64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t="14" customHeight="1" spans="1:35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t="14" customHeight="1" spans="1:35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t="14" customHeight="1" spans="1:35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t="14" customHeight="1" spans="1:35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t="14" customHeight="1" spans="1:35">
      <c r="A757" s="5">
        <v>41058</v>
      </c>
      <c r="B757" s="6">
        <v>1884</v>
      </c>
      <c r="C757" s="6">
        <v>1886</v>
      </c>
      <c r="D757" s="6">
        <v>8776</v>
      </c>
      <c r="E757" s="6">
        <v>161622.02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t="14" customHeight="1" spans="1:35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t="14" customHeight="1" spans="1:35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3847.4882</v>
      </c>
      <c r="H759" s="6">
        <v>5.1876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</v>
      </c>
      <c r="S759" s="6"/>
      <c r="T759" s="6">
        <v>14</v>
      </c>
      <c r="U759" s="6"/>
      <c r="V759" s="6">
        <v>43</v>
      </c>
      <c r="W759" s="6">
        <v>455.3429</v>
      </c>
      <c r="X759" s="6"/>
      <c r="Y759" s="6"/>
      <c r="Z759" s="6"/>
      <c r="AA759" s="6"/>
      <c r="AB759" s="6">
        <v>441.6279</v>
      </c>
      <c r="AC759" s="6">
        <v>31.6</v>
      </c>
      <c r="AD759" s="6">
        <v>31</v>
      </c>
      <c r="AE759" s="6">
        <v>161.3</v>
      </c>
      <c r="AF759" s="6"/>
      <c r="AG759" s="6"/>
      <c r="AH759" s="6">
        <v>89.2</v>
      </c>
      <c r="AI759" s="6"/>
    </row>
    <row r="760" ht="14" customHeight="1" spans="1:35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t="14" customHeight="1" spans="1:35">
      <c r="A761" s="5">
        <v>41064</v>
      </c>
      <c r="B761" s="6">
        <v>1815</v>
      </c>
      <c r="C761" s="6">
        <v>1791</v>
      </c>
      <c r="D761" s="6">
        <v>7896</v>
      </c>
      <c r="E761" s="6">
        <v>132282.64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t="14" customHeight="1" spans="1:35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t="14" customHeight="1" spans="1:35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t="14" customHeight="1" spans="1:35">
      <c r="A764" s="5">
        <v>41067</v>
      </c>
      <c r="B764" s="6">
        <v>1818</v>
      </c>
      <c r="C764" s="6">
        <v>1812</v>
      </c>
      <c r="D764" s="6">
        <v>7500</v>
      </c>
      <c r="E764" s="6">
        <v>71112.24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t="14" customHeight="1" spans="1:35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t="14" customHeight="1" spans="1:35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t="14" customHeight="1" spans="1:35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t="14" customHeight="1" spans="1:35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t="14" customHeight="1" spans="1:35">
      <c r="A769" s="5">
        <v>41074</v>
      </c>
      <c r="B769" s="6">
        <v>1736</v>
      </c>
      <c r="C769" s="6">
        <v>1732</v>
      </c>
      <c r="D769" s="6">
        <v>9902</v>
      </c>
      <c r="E769" s="6">
        <v>165426.7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t="14" customHeight="1" spans="1:35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t="14" customHeight="1" spans="1:35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t="14" customHeight="1" spans="1:35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t="14" customHeight="1" spans="1:35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t="14" customHeight="1" spans="1:35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t="14" customHeight="1" spans="1:35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t="14" customHeight="1" spans="1:35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t="14" customHeight="1" spans="1:35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648.43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t="14" customHeight="1" spans="1:35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t="14" customHeight="1" spans="1:35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t="14" customHeight="1" spans="1:35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t="14" customHeight="1" spans="1:35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4.2687</v>
      </c>
      <c r="I781" s="6">
        <v>22422.2024</v>
      </c>
      <c r="J781" s="6"/>
      <c r="K781" s="6"/>
      <c r="L781" s="6"/>
      <c r="M781" s="6"/>
      <c r="N781" s="6"/>
      <c r="O781" s="6"/>
      <c r="P781" s="6"/>
      <c r="Q781" s="6"/>
      <c r="R781" s="6">
        <v>-0.7926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447.181</v>
      </c>
      <c r="AC781" s="6">
        <v>48</v>
      </c>
      <c r="AD781" s="6">
        <v>46.7</v>
      </c>
      <c r="AE781" s="6">
        <v>161.7</v>
      </c>
      <c r="AF781" s="6"/>
      <c r="AG781" s="6"/>
      <c r="AH781" s="6">
        <v>92</v>
      </c>
      <c r="AI781" s="6"/>
    </row>
    <row r="782" ht="14" customHeight="1" spans="1:35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t="14" customHeight="1" spans="1:35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t="14" customHeight="1" spans="1:35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t="14" customHeight="1" spans="1:35">
      <c r="A785" s="5">
        <v>41095</v>
      </c>
      <c r="B785" s="6">
        <v>1763</v>
      </c>
      <c r="C785" s="6">
        <v>1771</v>
      </c>
      <c r="D785" s="6">
        <v>18126</v>
      </c>
      <c r="E785" s="6">
        <v>1051290.66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t="14" customHeight="1" spans="1:35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t="14" customHeight="1" spans="1:35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t="14" customHeight="1" spans="1:35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t="14" customHeight="1" spans="1:35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t="14" customHeight="1" spans="1:35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t="14" customHeight="1" spans="1:35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t="14" customHeight="1" spans="1:35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t="14" customHeight="1" spans="1:35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t="14" customHeight="1" spans="1:35">
      <c r="A794" s="5">
        <v>41108</v>
      </c>
      <c r="B794" s="6">
        <v>1722</v>
      </c>
      <c r="C794" s="6">
        <v>1728</v>
      </c>
      <c r="D794" s="6">
        <v>23136</v>
      </c>
      <c r="E794" s="6">
        <v>1225988.14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654.18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t="14" customHeight="1" spans="1:35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t="14" customHeight="1" spans="1:35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t="14" customHeight="1" spans="1:35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611.93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t="14" customHeight="1" spans="1:35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t="14" customHeight="1" spans="1:35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t="14" customHeight="1" spans="1:35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605.43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t="14" customHeight="1" spans="1:35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t="14" customHeight="1" spans="1:35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t="14" customHeight="1" spans="1:35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</v>
      </c>
      <c r="H803" s="6">
        <v>1.1925</v>
      </c>
      <c r="I803" s="6">
        <v>26153.0929</v>
      </c>
      <c r="J803" s="6"/>
      <c r="K803" s="6"/>
      <c r="L803" s="6"/>
      <c r="M803" s="6"/>
      <c r="N803" s="6">
        <v>40</v>
      </c>
      <c r="O803" s="6">
        <v>600.07</v>
      </c>
      <c r="P803" s="6">
        <v>1486.7</v>
      </c>
      <c r="Q803" s="6"/>
      <c r="R803" s="6">
        <v>-3.8705</v>
      </c>
      <c r="S803" s="6"/>
      <c r="T803" s="6">
        <v>11</v>
      </c>
      <c r="U803" s="6"/>
      <c r="V803" s="6">
        <v>69</v>
      </c>
      <c r="W803" s="6">
        <v>466.0273</v>
      </c>
      <c r="X803" s="6"/>
      <c r="Y803" s="6"/>
      <c r="Z803" s="6"/>
      <c r="AA803" s="6"/>
      <c r="AB803" s="6">
        <v>449.8058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ht="14" customHeight="1" spans="1:35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t="14" customHeight="1" spans="1:35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t="14" customHeight="1" spans="1:35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t="14" customHeight="1" spans="1:35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599.3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t="14" customHeight="1" spans="1:35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t="14" customHeight="1" spans="1:35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t="14" customHeight="1" spans="1:35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t="14" customHeight="1" spans="1:35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605.81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t="14" customHeight="1" spans="1:35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t="14" customHeight="1" spans="1:35">
      <c r="A813" s="5">
        <v>41135</v>
      </c>
      <c r="B813" s="6">
        <v>1526</v>
      </c>
      <c r="C813" s="6">
        <v>1512</v>
      </c>
      <c r="D813" s="6">
        <v>58496</v>
      </c>
      <c r="E813" s="6">
        <v>2375462.28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t="14" customHeight="1" spans="1:35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t="14" customHeight="1" spans="1:35">
      <c r="A815" s="5">
        <v>41137</v>
      </c>
      <c r="B815" s="6">
        <v>1523</v>
      </c>
      <c r="C815" s="6">
        <v>1517</v>
      </c>
      <c r="D815" s="6">
        <v>51068</v>
      </c>
      <c r="E815" s="6">
        <v>2277624.78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580.92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t="14" customHeight="1" spans="1:35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t="14" customHeight="1" spans="1:35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t="14" customHeight="1" spans="1:35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t="14" customHeight="1" spans="1:35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t="14" customHeight="1" spans="1:35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t="14" customHeight="1" spans="1:35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t="14" customHeight="1" spans="1:35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t="14" customHeight="1" spans="1:35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t="14" customHeight="1" spans="1:35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t="14" customHeight="1" spans="1:35">
      <c r="A825" s="5">
        <v>41151</v>
      </c>
      <c r="B825" s="6">
        <v>1394</v>
      </c>
      <c r="C825" s="6">
        <v>1401</v>
      </c>
      <c r="D825" s="6">
        <v>68074</v>
      </c>
      <c r="E825" s="6">
        <v>6242925.62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1271.6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t="14" customHeight="1" spans="1:35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</v>
      </c>
      <c r="J826" s="6"/>
      <c r="K826" s="6"/>
      <c r="L826" s="6"/>
      <c r="M826" s="6"/>
      <c r="N826" s="6">
        <v>110</v>
      </c>
      <c r="O826" s="6">
        <v>534.58</v>
      </c>
      <c r="P826" s="6">
        <v>1256.4</v>
      </c>
      <c r="Q826" s="6"/>
      <c r="R826" s="6">
        <v>-7.7094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446.3053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ht="14" customHeight="1" spans="1:35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t="14" customHeight="1" spans="1:35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t="14" customHeight="1" spans="1:35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t="14" customHeight="1" spans="1:35">
      <c r="A830" s="5">
        <v>41158</v>
      </c>
      <c r="B830" s="6">
        <v>1306</v>
      </c>
      <c r="C830" s="6">
        <v>1314</v>
      </c>
      <c r="D830" s="6">
        <v>90592</v>
      </c>
      <c r="E830" s="6">
        <v>8492198.72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t="14" customHeight="1" spans="1:35">
      <c r="A831" s="5">
        <v>41159</v>
      </c>
      <c r="B831" s="6">
        <v>1337</v>
      </c>
      <c r="C831" s="6">
        <v>1358</v>
      </c>
      <c r="D831" s="6">
        <v>81996</v>
      </c>
      <c r="E831" s="6">
        <v>6742249.32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t="14" customHeight="1" spans="1:35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1221.6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t="14" customHeight="1" spans="1:35">
      <c r="A833" s="5">
        <v>41163</v>
      </c>
      <c r="B833" s="6">
        <v>1412</v>
      </c>
      <c r="C833" s="6">
        <v>1421</v>
      </c>
      <c r="D833" s="6">
        <v>63430</v>
      </c>
      <c r="E833" s="6">
        <v>9389345.04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t="14" customHeight="1" spans="1:35">
      <c r="A834" s="5">
        <v>41164</v>
      </c>
      <c r="B834" s="6">
        <v>1446</v>
      </c>
      <c r="C834" s="6">
        <v>1452</v>
      </c>
      <c r="D834" s="6">
        <v>95312</v>
      </c>
      <c r="E834" s="6">
        <v>16225852.62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t="14" customHeight="1" spans="1:35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551.05</v>
      </c>
      <c r="P835" s="6">
        <v>1213.6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t="14" customHeight="1" spans="1:35">
      <c r="A836" s="5">
        <v>41166</v>
      </c>
      <c r="B836" s="6">
        <v>1469</v>
      </c>
      <c r="C836" s="6">
        <v>1449</v>
      </c>
      <c r="D836" s="6">
        <v>120644</v>
      </c>
      <c r="E836" s="6">
        <v>13452299.72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t="14" customHeight="1" spans="1:35">
      <c r="A837" s="5">
        <v>41169</v>
      </c>
      <c r="B837" s="6">
        <v>1430</v>
      </c>
      <c r="C837" s="6">
        <v>1439</v>
      </c>
      <c r="D837" s="6">
        <v>108568</v>
      </c>
      <c r="E837" s="6">
        <v>12255926.14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t="14" customHeight="1" spans="1:35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563.3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t="14" customHeight="1" spans="1:35">
      <c r="A839" s="5">
        <v>41171</v>
      </c>
      <c r="B839" s="6">
        <v>1471</v>
      </c>
      <c r="C839" s="6">
        <v>1466</v>
      </c>
      <c r="D839" s="6">
        <v>122154</v>
      </c>
      <c r="E839" s="6">
        <v>12951010.88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t="14" customHeight="1" spans="1:35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t="14" customHeight="1" spans="1:35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t="14" customHeight="1" spans="1:35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t="14" customHeight="1" spans="1:35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t="14" customHeight="1" spans="1:35">
      <c r="A844" s="5">
        <v>41178</v>
      </c>
      <c r="B844" s="6">
        <v>1437</v>
      </c>
      <c r="C844" s="6">
        <v>1438</v>
      </c>
      <c r="D844" s="6">
        <v>107474</v>
      </c>
      <c r="E844" s="6">
        <v>9768856.16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550.67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t="14" customHeight="1" spans="1:35">
      <c r="A845" s="5">
        <v>41179</v>
      </c>
      <c r="B845" s="6">
        <v>1452</v>
      </c>
      <c r="C845" s="6">
        <v>1456</v>
      </c>
      <c r="D845" s="6">
        <v>88772</v>
      </c>
      <c r="E845" s="6">
        <v>7887825.48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557.56</v>
      </c>
      <c r="P845" s="6">
        <v>1226.1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t="14" customHeight="1" spans="1:35">
      <c r="A846" s="5">
        <v>41180</v>
      </c>
      <c r="B846" s="6">
        <v>1462</v>
      </c>
      <c r="C846" s="6">
        <v>1465</v>
      </c>
      <c r="D846" s="6">
        <v>69596</v>
      </c>
      <c r="E846" s="6">
        <v>4376502.14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1226.1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t="14" customHeight="1" spans="1:35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1226.1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t="14" customHeight="1" spans="1:35">
      <c r="A848" s="5">
        <v>41182</v>
      </c>
      <c r="B848" s="6"/>
      <c r="C848" s="6"/>
      <c r="D848" s="6"/>
      <c r="E848" s="6"/>
      <c r="F848" s="6"/>
      <c r="G848" s="6">
        <v>3526.9815</v>
      </c>
      <c r="H848" s="6">
        <v>-2.7909</v>
      </c>
      <c r="I848" s="6">
        <v>33242.6222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</v>
      </c>
      <c r="X848" s="6"/>
      <c r="Y848" s="6"/>
      <c r="Z848" s="6"/>
      <c r="AA848" s="6"/>
      <c r="AB848" s="6">
        <v>445.3814</v>
      </c>
      <c r="AC848" s="6">
        <v>81.7</v>
      </c>
      <c r="AD848" s="6">
        <v>80.8</v>
      </c>
      <c r="AE848" s="6">
        <v>76.9</v>
      </c>
      <c r="AF848" s="6"/>
      <c r="AG848" s="6"/>
      <c r="AH848" s="6">
        <v>91.4</v>
      </c>
      <c r="AI848" s="6"/>
    </row>
    <row r="849" ht="14" customHeight="1" spans="1:35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t="14" customHeight="1" spans="1:35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t="14" customHeight="1" spans="1:35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t="14" customHeight="1" spans="1:35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t="14" customHeight="1" spans="1:35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t="14" customHeight="1" spans="1:35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t="14" customHeight="1" spans="1:35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t="14" customHeight="1" spans="1:35">
      <c r="A856" s="5">
        <v>41192</v>
      </c>
      <c r="B856" s="6">
        <v>1538</v>
      </c>
      <c r="C856" s="6">
        <v>1542</v>
      </c>
      <c r="D856" s="6">
        <v>126864</v>
      </c>
      <c r="E856" s="6">
        <v>13133344.3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1239.6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t="14" customHeight="1" spans="1:35">
      <c r="A857" s="5">
        <v>41193</v>
      </c>
      <c r="B857" s="6">
        <v>1531</v>
      </c>
      <c r="C857" s="6">
        <v>1527</v>
      </c>
      <c r="D857" s="6">
        <v>128422</v>
      </c>
      <c r="E857" s="6">
        <v>10049848.2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1239.6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t="14" customHeight="1" spans="1:35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t="14" customHeight="1" spans="1:35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t="14" customHeight="1" spans="1:35">
      <c r="A860" s="5">
        <v>41198</v>
      </c>
      <c r="B860" s="6">
        <v>1542</v>
      </c>
      <c r="C860" s="6">
        <v>1550</v>
      </c>
      <c r="D860" s="6">
        <v>187134</v>
      </c>
      <c r="E860" s="6">
        <v>14823803.56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593.56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t="14" customHeight="1" spans="1:35">
      <c r="A861" s="5">
        <v>41199</v>
      </c>
      <c r="B861" s="6">
        <v>1569</v>
      </c>
      <c r="C861" s="6">
        <v>1569</v>
      </c>
      <c r="D861" s="6">
        <v>185196</v>
      </c>
      <c r="E861" s="6">
        <v>18553555.62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t="14" customHeight="1" spans="1:35">
      <c r="A862" s="5">
        <v>41200</v>
      </c>
      <c r="B862" s="6">
        <v>1578</v>
      </c>
      <c r="C862" s="6">
        <v>1583</v>
      </c>
      <c r="D862" s="6">
        <v>188420</v>
      </c>
      <c r="E862" s="6">
        <v>13085670.86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</v>
      </c>
      <c r="P862" s="6">
        <v>1281.4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t="14" customHeight="1" spans="1:35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t="14" customHeight="1" spans="1:35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t="14" customHeight="1" spans="1:35">
      <c r="A865" s="5">
        <v>41205</v>
      </c>
      <c r="B865" s="6">
        <v>1560</v>
      </c>
      <c r="C865" s="6">
        <v>1539</v>
      </c>
      <c r="D865" s="6">
        <v>167688</v>
      </c>
      <c r="E865" s="6">
        <v>20558361.74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t="14" customHeight="1" spans="1:35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593.17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t="14" customHeight="1" spans="1:35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t="14" customHeight="1" spans="1:35">
      <c r="A868" s="5">
        <v>41208</v>
      </c>
      <c r="B868" s="6">
        <v>1608</v>
      </c>
      <c r="C868" s="6">
        <v>1609</v>
      </c>
      <c r="D868" s="6">
        <v>152114</v>
      </c>
      <c r="E868" s="6">
        <v>20894641.08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t="14" customHeight="1" spans="1:35">
      <c r="A869" s="5">
        <v>41211</v>
      </c>
      <c r="B869" s="6">
        <v>1583</v>
      </c>
      <c r="C869" s="6">
        <v>1565</v>
      </c>
      <c r="D869" s="6">
        <v>169020</v>
      </c>
      <c r="E869" s="6">
        <v>18708753.06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t="14" customHeight="1" spans="1:35">
      <c r="A870" s="5">
        <v>41212</v>
      </c>
      <c r="B870" s="6">
        <v>1565</v>
      </c>
      <c r="C870" s="6">
        <v>1566</v>
      </c>
      <c r="D870" s="6">
        <v>170414</v>
      </c>
      <c r="E870" s="6">
        <v>12577793.28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t="14" customHeight="1" spans="1:35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</v>
      </c>
      <c r="H871" s="6">
        <v>6.037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ht="14" customHeight="1" spans="1:35">
      <c r="A872" s="5">
        <v>41214</v>
      </c>
      <c r="B872" s="6">
        <v>1584</v>
      </c>
      <c r="C872" s="6">
        <v>1595</v>
      </c>
      <c r="D872" s="6">
        <v>160316</v>
      </c>
      <c r="E872" s="6">
        <v>12437934.96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t="14" customHeight="1" spans="1:35">
      <c r="A873" s="5">
        <v>41215</v>
      </c>
      <c r="B873" s="6">
        <v>1586</v>
      </c>
      <c r="C873" s="6">
        <v>1594</v>
      </c>
      <c r="D873" s="6">
        <v>145910</v>
      </c>
      <c r="E873" s="6">
        <v>13284435.06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t="14" customHeight="1" spans="1:35">
      <c r="A874" s="5">
        <v>41218</v>
      </c>
      <c r="B874" s="6">
        <v>1589</v>
      </c>
      <c r="C874" s="6">
        <v>1587</v>
      </c>
      <c r="D874" s="6">
        <v>152818</v>
      </c>
      <c r="E874" s="6">
        <v>20781982.04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t="14" customHeight="1" spans="1:35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t="14" customHeight="1" spans="1:35">
      <c r="A876" s="5">
        <v>41220</v>
      </c>
      <c r="B876" s="6">
        <v>1566</v>
      </c>
      <c r="C876" s="6">
        <v>1551</v>
      </c>
      <c r="D876" s="6">
        <v>197308</v>
      </c>
      <c r="E876" s="6">
        <v>19565424.88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t="14" customHeight="1" spans="1:35">
      <c r="A877" s="5">
        <v>41221</v>
      </c>
      <c r="B877" s="6">
        <v>1541</v>
      </c>
      <c r="C877" s="6">
        <v>1546</v>
      </c>
      <c r="D877" s="6">
        <v>188100</v>
      </c>
      <c r="E877" s="6">
        <v>14328601.94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t="14" customHeight="1" spans="1:35">
      <c r="A878" s="5">
        <v>41222</v>
      </c>
      <c r="B878" s="6">
        <v>1559</v>
      </c>
      <c r="C878" s="6">
        <v>1560</v>
      </c>
      <c r="D878" s="6">
        <v>154672</v>
      </c>
      <c r="E878" s="6">
        <v>13144869.3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t="14" customHeight="1" spans="1:35">
      <c r="A879" s="5">
        <v>41225</v>
      </c>
      <c r="B879" s="6">
        <v>1565</v>
      </c>
      <c r="C879" s="6">
        <v>1576</v>
      </c>
      <c r="D879" s="6">
        <v>146324</v>
      </c>
      <c r="E879" s="6">
        <v>12243973.7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t="14" customHeight="1" spans="1:35">
      <c r="A880" s="5">
        <v>41226</v>
      </c>
      <c r="B880" s="6">
        <v>1572</v>
      </c>
      <c r="C880" s="6">
        <v>1568</v>
      </c>
      <c r="D880" s="6">
        <v>155184</v>
      </c>
      <c r="E880" s="6">
        <v>9606070.24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t="14" customHeight="1" spans="1:35">
      <c r="A881" s="5">
        <v>41227</v>
      </c>
      <c r="B881" s="6">
        <v>1566</v>
      </c>
      <c r="C881" s="6">
        <v>1567</v>
      </c>
      <c r="D881" s="6">
        <v>141172</v>
      </c>
      <c r="E881" s="6">
        <v>7007772.98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t="14" customHeight="1" spans="1:35">
      <c r="A882" s="5">
        <v>41228</v>
      </c>
      <c r="B882" s="6">
        <v>1572</v>
      </c>
      <c r="C882" s="6">
        <v>1573</v>
      </c>
      <c r="D882" s="6">
        <v>141188</v>
      </c>
      <c r="E882" s="6">
        <v>8473587.04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t="14" customHeight="1" spans="1:35">
      <c r="A883" s="5">
        <v>41229</v>
      </c>
      <c r="B883" s="6">
        <v>1586</v>
      </c>
      <c r="C883" s="6">
        <v>1588</v>
      </c>
      <c r="D883" s="6">
        <v>136510</v>
      </c>
      <c r="E883" s="6">
        <v>9637919.92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t="14" customHeight="1" spans="1:35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t="14" customHeight="1" spans="1:35">
      <c r="A885" s="5">
        <v>41233</v>
      </c>
      <c r="B885" s="6">
        <v>1569</v>
      </c>
      <c r="C885" s="6">
        <v>1570</v>
      </c>
      <c r="D885" s="6">
        <v>148174</v>
      </c>
      <c r="E885" s="6">
        <v>6048713.4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t="14" customHeight="1" spans="1:35">
      <c r="A886" s="5">
        <v>41234</v>
      </c>
      <c r="B886" s="6">
        <v>1582</v>
      </c>
      <c r="C886" s="6">
        <v>1593</v>
      </c>
      <c r="D886" s="6">
        <v>169412</v>
      </c>
      <c r="E886" s="6">
        <v>8659401.4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t="14" customHeight="1" spans="1:35">
      <c r="A887" s="5">
        <v>41235</v>
      </c>
      <c r="B887" s="6">
        <v>1588</v>
      </c>
      <c r="C887" s="6">
        <v>1587</v>
      </c>
      <c r="D887" s="6">
        <v>164140</v>
      </c>
      <c r="E887" s="6">
        <v>8390523.68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t="14" customHeight="1" spans="1:35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t="14" customHeight="1" spans="1:35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t="14" customHeight="1" spans="1:35">
      <c r="A890" s="5">
        <v>41240</v>
      </c>
      <c r="B890" s="6">
        <v>1568</v>
      </c>
      <c r="C890" s="6">
        <v>1568</v>
      </c>
      <c r="D890" s="6">
        <v>151646</v>
      </c>
      <c r="E890" s="6">
        <v>6817684.86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t="14" customHeight="1" spans="1:35">
      <c r="A891" s="5">
        <v>41241</v>
      </c>
      <c r="B891" s="6">
        <v>1559</v>
      </c>
      <c r="C891" s="6">
        <v>1556</v>
      </c>
      <c r="D891" s="6">
        <v>148934</v>
      </c>
      <c r="E891" s="6">
        <v>5744758.9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t="14" customHeight="1" spans="1:35">
      <c r="A892" s="5">
        <v>41242</v>
      </c>
      <c r="B892" s="6">
        <v>1546</v>
      </c>
      <c r="C892" s="6">
        <v>1533</v>
      </c>
      <c r="D892" s="6">
        <v>162396</v>
      </c>
      <c r="E892" s="6">
        <v>7084855.3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t="14" customHeight="1" spans="1:35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3695.949374</v>
      </c>
      <c r="H893" s="6">
        <v>13.071347</v>
      </c>
      <c r="I893" s="6">
        <v>40736.363362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ht="14" customHeight="1" spans="1:35">
      <c r="A894" s="5">
        <v>41246</v>
      </c>
      <c r="B894" s="6">
        <v>1556</v>
      </c>
      <c r="C894" s="6">
        <v>1561</v>
      </c>
      <c r="D894" s="6">
        <v>137142</v>
      </c>
      <c r="E894" s="6">
        <v>9464110.72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t="14" customHeight="1" spans="1:35">
      <c r="A895" s="5">
        <v>41247</v>
      </c>
      <c r="B895" s="6">
        <v>1561</v>
      </c>
      <c r="C895" s="6">
        <v>1563</v>
      </c>
      <c r="D895" s="6">
        <v>122880</v>
      </c>
      <c r="E895" s="6">
        <v>6527270.98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t="14" customHeight="1" spans="1:35">
      <c r="A896" s="5">
        <v>41248</v>
      </c>
      <c r="B896" s="6">
        <v>1578</v>
      </c>
      <c r="C896" s="6">
        <v>1586</v>
      </c>
      <c r="D896" s="6">
        <v>126080</v>
      </c>
      <c r="E896" s="6">
        <v>8807725.66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t="14" customHeight="1" spans="1:35">
      <c r="A897" s="5">
        <v>41249</v>
      </c>
      <c r="B897" s="6">
        <v>1580</v>
      </c>
      <c r="C897" s="6">
        <v>1574</v>
      </c>
      <c r="D897" s="6">
        <v>116766</v>
      </c>
      <c r="E897" s="6">
        <v>6916805.92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t="14" customHeight="1" spans="1:35">
      <c r="A898" s="5">
        <v>41250</v>
      </c>
      <c r="B898" s="6">
        <v>1592</v>
      </c>
      <c r="C898" s="6">
        <v>1604</v>
      </c>
      <c r="D898" s="6">
        <v>143814</v>
      </c>
      <c r="E898" s="6">
        <v>12413917.14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600.31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t="14" customHeight="1" spans="1:35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607.8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t="14" customHeight="1" spans="1:35">
      <c r="A900" s="5">
        <v>41254</v>
      </c>
      <c r="B900" s="6">
        <v>1622</v>
      </c>
      <c r="C900" s="6">
        <v>1622</v>
      </c>
      <c r="D900" s="6">
        <v>141878</v>
      </c>
      <c r="E900" s="6">
        <v>9140693.72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t="14" customHeight="1" spans="1:35">
      <c r="A901" s="5">
        <v>41255</v>
      </c>
      <c r="B901" s="6">
        <v>1622</v>
      </c>
      <c r="C901" s="6">
        <v>1626</v>
      </c>
      <c r="D901" s="6">
        <v>143408</v>
      </c>
      <c r="E901" s="6">
        <v>8932397.08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t="14" customHeight="1" spans="1:35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605.93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t="14" customHeight="1" spans="1:35">
      <c r="A903" s="5">
        <v>41257</v>
      </c>
      <c r="B903" s="6">
        <v>1640</v>
      </c>
      <c r="C903" s="6">
        <v>1658</v>
      </c>
      <c r="D903" s="6">
        <v>138750</v>
      </c>
      <c r="E903" s="6">
        <v>11728393.62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t="14" customHeight="1" spans="1:35">
      <c r="A904" s="5">
        <v>41260</v>
      </c>
      <c r="B904" s="6">
        <v>1663</v>
      </c>
      <c r="C904" s="6">
        <v>1669</v>
      </c>
      <c r="D904" s="6">
        <v>134262</v>
      </c>
      <c r="E904" s="6">
        <v>9544608.92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t="14" customHeight="1" spans="1:35">
      <c r="A905" s="5">
        <v>41261</v>
      </c>
      <c r="B905" s="6">
        <v>1681</v>
      </c>
      <c r="C905" s="6">
        <v>1677</v>
      </c>
      <c r="D905" s="6">
        <v>123430</v>
      </c>
      <c r="E905" s="6">
        <v>14506774.78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t="14" customHeight="1" spans="1:35">
      <c r="A906" s="5">
        <v>41262</v>
      </c>
      <c r="B906" s="6">
        <v>1676</v>
      </c>
      <c r="C906" s="6">
        <v>1679</v>
      </c>
      <c r="D906" s="6">
        <v>128642</v>
      </c>
      <c r="E906" s="6">
        <v>7212357.24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t="14" customHeight="1" spans="1:35">
      <c r="A907" s="5">
        <v>41263</v>
      </c>
      <c r="B907" s="6">
        <v>1665</v>
      </c>
      <c r="C907" s="6">
        <v>1673</v>
      </c>
      <c r="D907" s="6">
        <v>130630</v>
      </c>
      <c r="E907" s="6">
        <v>8030834.86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t="14" customHeight="1" spans="1:35">
      <c r="A908" s="5">
        <v>41264</v>
      </c>
      <c r="B908" s="6">
        <v>1679</v>
      </c>
      <c r="C908" s="6">
        <v>1677</v>
      </c>
      <c r="D908" s="6">
        <v>125202</v>
      </c>
      <c r="E908" s="6">
        <v>8599101.7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t="14" customHeight="1" spans="1:35">
      <c r="A909" s="5">
        <v>41267</v>
      </c>
      <c r="B909" s="6">
        <v>1672</v>
      </c>
      <c r="C909" s="6">
        <v>1673</v>
      </c>
      <c r="D909" s="6">
        <v>127944</v>
      </c>
      <c r="E909" s="6">
        <v>5585929.32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t="14" customHeight="1" spans="1:35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t="14" customHeight="1" spans="1:35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t="14" customHeight="1" spans="1:35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t="14" customHeight="1" spans="1:35">
      <c r="A913" s="5">
        <v>41271</v>
      </c>
      <c r="B913" s="6">
        <v>1743</v>
      </c>
      <c r="C913" s="6">
        <v>1759</v>
      </c>
      <c r="D913" s="6">
        <v>127470</v>
      </c>
      <c r="E913" s="6">
        <v>12065000.06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t="14" customHeight="1" spans="1:35">
      <c r="A914" s="5">
        <v>41274</v>
      </c>
      <c r="B914" s="6">
        <v>1791</v>
      </c>
      <c r="C914" s="6">
        <v>1824</v>
      </c>
      <c r="D914" s="6">
        <v>140950</v>
      </c>
      <c r="E914" s="6">
        <v>18288356.12</v>
      </c>
      <c r="F914" s="6">
        <v>1550</v>
      </c>
      <c r="G914" s="6">
        <v>3610.1936</v>
      </c>
      <c r="H914" s="6">
        <v>5.948</v>
      </c>
      <c r="I914" s="6">
        <v>44323.1439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</v>
      </c>
      <c r="AC914" s="6">
        <v>64</v>
      </c>
      <c r="AD914" s="6">
        <v>55.6</v>
      </c>
      <c r="AE914" s="6">
        <v>129.7</v>
      </c>
      <c r="AF914" s="6"/>
      <c r="AG914" s="6"/>
      <c r="AH914" s="6">
        <v>84.2</v>
      </c>
      <c r="AI914" s="6"/>
    </row>
    <row r="915" ht="14" customHeight="1" spans="1:35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t="14" customHeight="1" spans="1:35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t="14" customHeight="1" spans="1:35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t="14" customHeight="1" spans="1:35">
      <c r="A918" s="5">
        <v>41281</v>
      </c>
      <c r="B918" s="6">
        <v>1831</v>
      </c>
      <c r="C918" s="6">
        <v>1816</v>
      </c>
      <c r="D918" s="6">
        <v>162242</v>
      </c>
      <c r="E918" s="6">
        <v>18823394.76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t="14" customHeight="1" spans="1:35">
      <c r="A919" s="5">
        <v>41282</v>
      </c>
      <c r="B919" s="6">
        <v>1822</v>
      </c>
      <c r="C919" s="6">
        <v>1833</v>
      </c>
      <c r="D919" s="6">
        <v>155544</v>
      </c>
      <c r="E919" s="6">
        <v>21440059.28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t="14" customHeight="1" spans="1:35">
      <c r="A920" s="5">
        <v>41283</v>
      </c>
      <c r="B920" s="6">
        <v>1816</v>
      </c>
      <c r="C920" s="6">
        <v>1813</v>
      </c>
      <c r="D920" s="6">
        <v>155156</v>
      </c>
      <c r="E920" s="6">
        <v>18812961.56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t="14" customHeight="1" spans="1:35">
      <c r="A921" s="5">
        <v>41284</v>
      </c>
      <c r="B921" s="6">
        <v>1810</v>
      </c>
      <c r="C921" s="6">
        <v>1809</v>
      </c>
      <c r="D921" s="6">
        <v>153598</v>
      </c>
      <c r="E921" s="6">
        <v>16764523.62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t="14" customHeight="1" spans="1:35">
      <c r="A922" s="5">
        <v>41285</v>
      </c>
      <c r="B922" s="6">
        <v>1787</v>
      </c>
      <c r="C922" s="6">
        <v>1763</v>
      </c>
      <c r="D922" s="6">
        <v>147522</v>
      </c>
      <c r="E922" s="6">
        <v>19293274.1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t="14" customHeight="1" spans="1:35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t="14" customHeight="1" spans="1:35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t="14" customHeight="1" spans="1:35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t="14" customHeight="1" spans="1:35">
      <c r="A926" s="5">
        <v>41291</v>
      </c>
      <c r="B926" s="6">
        <v>1794</v>
      </c>
      <c r="C926" s="6">
        <v>1818</v>
      </c>
      <c r="D926" s="6">
        <v>216276</v>
      </c>
      <c r="E926" s="6">
        <v>20239021.22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t="14" customHeight="1" spans="1:35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t="14" customHeight="1" spans="1:35">
      <c r="A928" s="5">
        <v>41295</v>
      </c>
      <c r="B928" s="6">
        <v>1876</v>
      </c>
      <c r="C928" s="6">
        <v>1864</v>
      </c>
      <c r="D928" s="6">
        <v>233006</v>
      </c>
      <c r="E928" s="6">
        <v>24517309.1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t="14" customHeight="1" spans="1:35">
      <c r="A929" s="5">
        <v>41296</v>
      </c>
      <c r="B929" s="6">
        <v>1862</v>
      </c>
      <c r="C929" s="6">
        <v>1871</v>
      </c>
      <c r="D929" s="6">
        <v>208416</v>
      </c>
      <c r="E929" s="6">
        <v>25756390.28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t="14" customHeight="1" spans="1:35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t="14" customHeight="1" spans="1:35">
      <c r="A931" s="5">
        <v>41298</v>
      </c>
      <c r="B931" s="6">
        <v>1861</v>
      </c>
      <c r="C931" s="6">
        <v>1865</v>
      </c>
      <c r="D931" s="6">
        <v>210572</v>
      </c>
      <c r="E931" s="6">
        <v>24302914.92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t="14" customHeight="1" spans="1:35">
      <c r="A932" s="5">
        <v>41299</v>
      </c>
      <c r="B932" s="6">
        <v>1872</v>
      </c>
      <c r="C932" s="6">
        <v>1872</v>
      </c>
      <c r="D932" s="6">
        <v>213672</v>
      </c>
      <c r="E932" s="6">
        <v>17175316.38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t="14" customHeight="1" spans="1:35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t="14" customHeight="1" spans="1:35">
      <c r="A934" s="5">
        <v>41303</v>
      </c>
      <c r="B934" s="6">
        <v>1882</v>
      </c>
      <c r="C934" s="6">
        <v>1886</v>
      </c>
      <c r="D934" s="6">
        <v>221538</v>
      </c>
      <c r="E934" s="6">
        <v>16533647.28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t="14" customHeight="1" spans="1:35">
      <c r="A935" s="5">
        <v>41304</v>
      </c>
      <c r="B935" s="6">
        <v>1897</v>
      </c>
      <c r="C935" s="6">
        <v>1885</v>
      </c>
      <c r="D935" s="6">
        <v>211018</v>
      </c>
      <c r="E935" s="6">
        <v>13388525.14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t="14" customHeight="1" spans="1:35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65.6</v>
      </c>
      <c r="AD936" s="6">
        <v>48.7</v>
      </c>
      <c r="AE936" s="6">
        <v>155.7</v>
      </c>
      <c r="AF936" s="6">
        <v>2286.5</v>
      </c>
      <c r="AG936" s="6">
        <v>99.1</v>
      </c>
      <c r="AH936" s="6">
        <v>81.7</v>
      </c>
      <c r="AI936" s="6"/>
    </row>
    <row r="937" ht="14" customHeight="1" spans="1:35">
      <c r="A937" s="5">
        <v>41306</v>
      </c>
      <c r="B937" s="6">
        <v>1902</v>
      </c>
      <c r="C937" s="6">
        <v>1904</v>
      </c>
      <c r="D937" s="6">
        <v>191804</v>
      </c>
      <c r="E937" s="6">
        <v>12910285.44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t="14" customHeight="1" spans="1:35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t="14" customHeight="1" spans="1:35">
      <c r="A939" s="5">
        <v>41310</v>
      </c>
      <c r="B939" s="6">
        <v>1913</v>
      </c>
      <c r="C939" s="6">
        <v>1912</v>
      </c>
      <c r="D939" s="6">
        <v>198830</v>
      </c>
      <c r="E939" s="6">
        <v>16193303.12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t="14" customHeight="1" spans="1:35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t="14" customHeight="1" spans="1:35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t="14" customHeight="1" spans="1:35">
      <c r="A942" s="5">
        <v>41313</v>
      </c>
      <c r="B942" s="6">
        <v>2027</v>
      </c>
      <c r="C942" s="6">
        <v>2023</v>
      </c>
      <c r="D942" s="6">
        <v>123406</v>
      </c>
      <c r="E942" s="6">
        <v>6947035.02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t="14" customHeight="1" spans="1:35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t="14" customHeight="1" spans="1:35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t="14" customHeight="1" spans="1:35">
      <c r="A945" s="5">
        <v>41323</v>
      </c>
      <c r="B945" s="6">
        <v>1984</v>
      </c>
      <c r="C945" s="6">
        <v>1971</v>
      </c>
      <c r="D945" s="6">
        <v>128388</v>
      </c>
      <c r="E945" s="6">
        <v>5536981.16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t="14" customHeight="1" spans="1:35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t="14" customHeight="1" spans="1:35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t="14" customHeight="1" spans="1:35">
      <c r="A948" s="5">
        <v>41326</v>
      </c>
      <c r="B948" s="6">
        <v>1902</v>
      </c>
      <c r="C948" s="6">
        <v>1885</v>
      </c>
      <c r="D948" s="6">
        <v>162258</v>
      </c>
      <c r="E948" s="6">
        <v>7586025.52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t="14" customHeight="1" spans="1:35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t="14" customHeight="1" spans="1:35">
      <c r="A950" s="5">
        <v>41330</v>
      </c>
      <c r="B950" s="6">
        <v>1844</v>
      </c>
      <c r="C950" s="6">
        <v>1839</v>
      </c>
      <c r="D950" s="6">
        <v>171892</v>
      </c>
      <c r="E950" s="6">
        <v>12362128.2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t="14" customHeight="1" spans="1:35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637.68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t="14" customHeight="1" spans="1:35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t="14" customHeight="1" spans="1:35">
      <c r="A953" s="5">
        <v>41333</v>
      </c>
      <c r="B953" s="6">
        <v>1861</v>
      </c>
      <c r="C953" s="6">
        <v>1867</v>
      </c>
      <c r="D953" s="6">
        <v>162108</v>
      </c>
      <c r="E953" s="6">
        <v>11355332.04</v>
      </c>
      <c r="F953" s="6">
        <v>1700</v>
      </c>
      <c r="G953" s="6"/>
      <c r="H953" s="6"/>
      <c r="I953" s="6">
        <v>7360.7492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282.7333</v>
      </c>
      <c r="X953" s="6"/>
      <c r="Y953" s="6"/>
      <c r="Z953" s="6"/>
      <c r="AA953" s="6"/>
      <c r="AB953" s="6">
        <v>284.1706</v>
      </c>
      <c r="AC953" s="6">
        <v>158.8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ht="14" customHeight="1" spans="1:35">
      <c r="A954" s="5">
        <v>41334</v>
      </c>
      <c r="B954" s="6">
        <v>1827</v>
      </c>
      <c r="C954" s="6">
        <v>1836</v>
      </c>
      <c r="D954" s="6">
        <v>168190</v>
      </c>
      <c r="E954" s="6">
        <v>20307529.36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t="14" customHeight="1" spans="1:35">
      <c r="A955" s="5">
        <v>41337</v>
      </c>
      <c r="B955" s="6">
        <v>1788</v>
      </c>
      <c r="C955" s="6">
        <v>1773</v>
      </c>
      <c r="D955" s="6">
        <v>180758</v>
      </c>
      <c r="E955" s="6">
        <v>20794417.94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624.3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t="14" customHeight="1" spans="1:35">
      <c r="A956" s="5">
        <v>41338</v>
      </c>
      <c r="B956" s="6">
        <v>1793</v>
      </c>
      <c r="C956" s="6">
        <v>1805</v>
      </c>
      <c r="D956" s="6">
        <v>162196</v>
      </c>
      <c r="E956" s="6">
        <v>14536675.22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t="14" customHeight="1" spans="1:35">
      <c r="A957" s="5">
        <v>41339</v>
      </c>
      <c r="B957" s="6">
        <v>1802</v>
      </c>
      <c r="C957" s="6">
        <v>1791</v>
      </c>
      <c r="D957" s="6">
        <v>181566</v>
      </c>
      <c r="E957" s="6">
        <v>22655741.62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t="14" customHeight="1" spans="1:35">
      <c r="A958" s="5">
        <v>41340</v>
      </c>
      <c r="B958" s="6">
        <v>1775</v>
      </c>
      <c r="C958" s="6">
        <v>1763</v>
      </c>
      <c r="D958" s="6">
        <v>204280</v>
      </c>
      <c r="E958" s="6">
        <v>19507381.08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t="14" customHeight="1" spans="1:35">
      <c r="A959" s="5">
        <v>41341</v>
      </c>
      <c r="B959" s="6">
        <v>1747</v>
      </c>
      <c r="C959" s="6">
        <v>1750</v>
      </c>
      <c r="D959" s="6">
        <v>187350</v>
      </c>
      <c r="E959" s="6">
        <v>24434079.96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t="14" customHeight="1" spans="1:35">
      <c r="A960" s="5">
        <v>41344</v>
      </c>
      <c r="B960" s="6">
        <v>1740</v>
      </c>
      <c r="C960" s="6">
        <v>1734</v>
      </c>
      <c r="D960" s="6">
        <v>198876</v>
      </c>
      <c r="E960" s="6">
        <v>16728044.46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t="14" customHeight="1" spans="1:35">
      <c r="A961" s="5">
        <v>41345</v>
      </c>
      <c r="B961" s="6">
        <v>1734</v>
      </c>
      <c r="C961" s="6">
        <v>1735</v>
      </c>
      <c r="D961" s="6">
        <v>212960</v>
      </c>
      <c r="E961" s="6">
        <v>16323418.12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610.92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t="14" customHeight="1" spans="1:35">
      <c r="A962" s="5">
        <v>41346</v>
      </c>
      <c r="B962" s="6">
        <v>1721</v>
      </c>
      <c r="C962" s="6">
        <v>1715</v>
      </c>
      <c r="D962" s="6">
        <v>205096</v>
      </c>
      <c r="E962" s="6">
        <v>22300869.86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t="14" customHeight="1" spans="1:35">
      <c r="A963" s="5">
        <v>41347</v>
      </c>
      <c r="B963" s="6">
        <v>1663</v>
      </c>
      <c r="C963" s="6">
        <v>1653</v>
      </c>
      <c r="D963" s="6">
        <v>192150</v>
      </c>
      <c r="E963" s="6">
        <v>17068148.6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t="14" customHeight="1" spans="1:35">
      <c r="A964" s="5">
        <v>41348</v>
      </c>
      <c r="B964" s="6">
        <v>1670</v>
      </c>
      <c r="C964" s="6">
        <v>1668</v>
      </c>
      <c r="D964" s="6">
        <v>200656</v>
      </c>
      <c r="E964" s="6">
        <v>29969033.86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t="14" customHeight="1" spans="1:35">
      <c r="A965" s="5">
        <v>41351</v>
      </c>
      <c r="B965" s="6">
        <v>1663</v>
      </c>
      <c r="C965" s="6">
        <v>1658</v>
      </c>
      <c r="D965" s="6">
        <v>189004</v>
      </c>
      <c r="E965" s="6">
        <v>25330551.92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583.81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t="14" customHeight="1" spans="1:35">
      <c r="A966" s="5">
        <v>41352</v>
      </c>
      <c r="B966" s="6">
        <v>1671</v>
      </c>
      <c r="C966" s="6">
        <v>1674</v>
      </c>
      <c r="D966" s="6">
        <v>196016</v>
      </c>
      <c r="E966" s="6">
        <v>19527167.8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t="14" customHeight="1" spans="1:35">
      <c r="A967" s="5">
        <v>41353</v>
      </c>
      <c r="B967" s="6">
        <v>1677</v>
      </c>
      <c r="C967" s="6">
        <v>1684</v>
      </c>
      <c r="D967" s="6">
        <v>205398</v>
      </c>
      <c r="E967" s="6">
        <v>17993222.46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t="14" customHeight="1" spans="1:35">
      <c r="A968" s="5">
        <v>41354</v>
      </c>
      <c r="B968" s="6">
        <v>1705</v>
      </c>
      <c r="C968" s="6">
        <v>1697</v>
      </c>
      <c r="D968" s="6">
        <v>226362</v>
      </c>
      <c r="E968" s="6">
        <v>26592316.36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t="14" customHeight="1" spans="1:35">
      <c r="A969" s="5">
        <v>41355</v>
      </c>
      <c r="B969" s="6">
        <v>1690</v>
      </c>
      <c r="C969" s="6">
        <v>1679</v>
      </c>
      <c r="D969" s="6">
        <v>213418</v>
      </c>
      <c r="E969" s="6">
        <v>16925137.86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t="14" customHeight="1" spans="1:35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t="14" customHeight="1" spans="1:35">
      <c r="A971" s="5">
        <v>41359</v>
      </c>
      <c r="B971" s="6">
        <v>1666</v>
      </c>
      <c r="C971" s="6">
        <v>1660</v>
      </c>
      <c r="D971" s="6">
        <v>212530</v>
      </c>
      <c r="E971" s="6">
        <v>17464106.44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t="14" customHeight="1" spans="1:35">
      <c r="A972" s="5">
        <v>41360</v>
      </c>
      <c r="B972" s="6">
        <v>1662</v>
      </c>
      <c r="C972" s="6">
        <v>1658</v>
      </c>
      <c r="D972" s="6">
        <v>201194</v>
      </c>
      <c r="E972" s="6">
        <v>8987656.46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583.81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t="14" customHeight="1" spans="1:35">
      <c r="A973" s="5">
        <v>41361</v>
      </c>
      <c r="B973" s="6">
        <v>1632</v>
      </c>
      <c r="C973" s="6">
        <v>1609</v>
      </c>
      <c r="D973" s="6">
        <v>237058</v>
      </c>
      <c r="E973" s="6">
        <v>19971661.24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t="14" customHeight="1" spans="1:35">
      <c r="A974" s="5">
        <v>41362</v>
      </c>
      <c r="B974" s="6">
        <v>1590</v>
      </c>
      <c r="C974" s="6">
        <v>1581</v>
      </c>
      <c r="D974" s="6">
        <v>207018</v>
      </c>
      <c r="E974" s="6">
        <v>22785503.04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t="14" customHeight="1" spans="1:35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ht="14" customHeight="1" spans="1:35">
      <c r="A976" s="5">
        <v>41365</v>
      </c>
      <c r="B976" s="6">
        <v>1571</v>
      </c>
      <c r="C976" s="6">
        <v>1570</v>
      </c>
      <c r="D976" s="6">
        <v>205100</v>
      </c>
      <c r="E976" s="6">
        <v>20809662.46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t="14" customHeight="1" spans="1:35">
      <c r="A977" s="5">
        <v>41366</v>
      </c>
      <c r="B977" s="6">
        <v>1588</v>
      </c>
      <c r="C977" s="6">
        <v>1621</v>
      </c>
      <c r="D977" s="6">
        <v>200236</v>
      </c>
      <c r="E977" s="6">
        <v>27342925.14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t="14" customHeight="1" spans="1:35">
      <c r="A978" s="5">
        <v>41367</v>
      </c>
      <c r="B978" s="6">
        <v>1620</v>
      </c>
      <c r="C978" s="6">
        <v>1619</v>
      </c>
      <c r="D978" s="6">
        <v>193322</v>
      </c>
      <c r="E978" s="6">
        <v>23195205.8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t="14" customHeight="1" spans="1:35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t="14" customHeight="1" spans="1:35">
      <c r="A980" s="5">
        <v>41372</v>
      </c>
      <c r="B980" s="6">
        <v>1615</v>
      </c>
      <c r="C980" s="6">
        <v>1635</v>
      </c>
      <c r="D980" s="6">
        <v>231090</v>
      </c>
      <c r="E980" s="6">
        <v>22199440.26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t="14" customHeight="1" spans="1:35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t="14" customHeight="1" spans="1:35">
      <c r="A982" s="5">
        <v>41374</v>
      </c>
      <c r="B982" s="6">
        <v>1622</v>
      </c>
      <c r="C982" s="6">
        <v>1613</v>
      </c>
      <c r="D982" s="6">
        <v>266490</v>
      </c>
      <c r="E982" s="6">
        <v>16753554.88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t="14" customHeight="1" spans="1:35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t="14" customHeight="1" spans="1:35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t="14" customHeight="1" spans="1:35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t="14" customHeight="1" spans="1:35">
      <c r="A986" s="5">
        <v>41380</v>
      </c>
      <c r="B986" s="6">
        <v>1539</v>
      </c>
      <c r="C986" s="6">
        <v>1551</v>
      </c>
      <c r="D986" s="6">
        <v>233998</v>
      </c>
      <c r="E986" s="6">
        <v>23970703.42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t="14" customHeight="1" spans="1:35">
      <c r="A987" s="5">
        <v>41381</v>
      </c>
      <c r="B987" s="6">
        <v>1535</v>
      </c>
      <c r="C987" s="6">
        <v>1526</v>
      </c>
      <c r="D987" s="6">
        <v>237156</v>
      </c>
      <c r="E987" s="6">
        <v>31200727.94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t="14" customHeight="1" spans="1:35">
      <c r="A988" s="5">
        <v>41382</v>
      </c>
      <c r="B988" s="6">
        <v>1511</v>
      </c>
      <c r="C988" s="6">
        <v>1530</v>
      </c>
      <c r="D988" s="6">
        <v>252740</v>
      </c>
      <c r="E988" s="6">
        <v>36078737.98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t="14" customHeight="1" spans="1:35">
      <c r="A989" s="5">
        <v>41383</v>
      </c>
      <c r="B989" s="6">
        <v>1536</v>
      </c>
      <c r="C989" s="6">
        <v>1548</v>
      </c>
      <c r="D989" s="6">
        <v>233266</v>
      </c>
      <c r="E989" s="6">
        <v>32427508.56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t="14" customHeight="1" spans="1:35">
      <c r="A990" s="5">
        <v>41386</v>
      </c>
      <c r="B990" s="6">
        <v>1530</v>
      </c>
      <c r="C990" s="6">
        <v>1520</v>
      </c>
      <c r="D990" s="6">
        <v>232202</v>
      </c>
      <c r="E990" s="6">
        <v>19156770.04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t="14" customHeight="1" spans="1:35">
      <c r="A991" s="5">
        <v>41387</v>
      </c>
      <c r="B991" s="6">
        <v>1507</v>
      </c>
      <c r="C991" s="6">
        <v>1492</v>
      </c>
      <c r="D991" s="6">
        <v>247326</v>
      </c>
      <c r="E991" s="6">
        <v>18865276.08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t="14" customHeight="1" spans="1:35">
      <c r="A992" s="5">
        <v>41388</v>
      </c>
      <c r="B992" s="6">
        <v>1503</v>
      </c>
      <c r="C992" s="6">
        <v>1518</v>
      </c>
      <c r="D992" s="6">
        <v>239366</v>
      </c>
      <c r="E992" s="6">
        <v>29128412.6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t="14" customHeight="1" spans="1:35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</v>
      </c>
      <c r="P993" s="6">
        <v>1304.4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t="14" customHeight="1" spans="1:35">
      <c r="A994" s="5">
        <v>41390</v>
      </c>
      <c r="B994" s="6">
        <v>1518</v>
      </c>
      <c r="C994" s="6">
        <v>1499</v>
      </c>
      <c r="D994" s="6">
        <v>205070</v>
      </c>
      <c r="E994" s="6">
        <v>19071985.9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</v>
      </c>
      <c r="P994" s="6">
        <v>1298.1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t="14" customHeight="1" spans="1:35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1298.1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t="14" customHeight="1" spans="1:35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1298.1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t="14" customHeight="1" spans="1:35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4.85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270.4464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67.6</v>
      </c>
      <c r="AH997" s="6">
        <v>72.9</v>
      </c>
      <c r="AI997" s="6"/>
    </row>
    <row r="998" ht="14" customHeight="1" spans="1:35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518.31</v>
      </c>
      <c r="P998" s="6">
        <v>1287.6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t="14" customHeight="1" spans="1:35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1287.6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t="14" customHeight="1" spans="1:35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12936859.54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1285.1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ht="14" customHeight="1" spans="1:35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ht="14" customHeight="1" spans="1:35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ht="14" customHeight="1" spans="1:35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533.81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ht="14" customHeight="1" spans="1:35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ht="14" customHeight="1" spans="1:35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27120202.56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554.93</v>
      </c>
      <c r="P1005" s="6">
        <v>1275.4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ht="14" customHeight="1" spans="1:35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1273.6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ht="14" customHeight="1" spans="1:35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26584815.06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533.81</v>
      </c>
      <c r="P1007" s="6">
        <v>1273.6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ht="14" customHeight="1" spans="1:35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28554736.86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ht="14" customHeight="1" spans="1:35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ht="14" customHeight="1" spans="1:35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ht="14" customHeight="1" spans="1:35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27953716.4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ht="14" customHeight="1" spans="1:35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23721320.06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553.17</v>
      </c>
      <c r="P1012" s="6">
        <v>1261.6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ht="14" customHeight="1" spans="1:35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26544154.36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1261.6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ht="14" customHeight="1" spans="1:35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1261.6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ht="14" customHeight="1" spans="1:35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21091354.4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1253.1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ht="14" customHeight="1" spans="1:35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19358230.7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</v>
      </c>
      <c r="P1016" s="6">
        <v>1253.1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ht="14" customHeight="1" spans="1:35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19535182.74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1253.1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ht="14" customHeight="1" spans="1:35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1253.1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ht="14" customHeight="1" spans="1:35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-13.5857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</v>
      </c>
      <c r="AI1019" s="6"/>
    </row>
    <row r="1020" ht="14" customHeight="1" spans="1:35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23883382.72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ht="14" customHeight="1" spans="1:35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ht="14" customHeight="1" spans="1:35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1224.6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ht="14" customHeight="1" spans="1:35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ht="14" customHeight="1" spans="1:35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1220.1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ht="14" customHeight="1" spans="1:35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ht="14" customHeight="1" spans="1:35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ht="14" customHeight="1" spans="1:35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ht="14" customHeight="1" spans="1:35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ht="14" customHeight="1" spans="1:35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ht="14" customHeight="1" spans="1:35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21770010.7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ht="14" customHeight="1" spans="1:35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24254491.38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ht="14" customHeight="1" spans="1:35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ht="14" customHeight="1" spans="1:35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ht="14" customHeight="1" spans="1:35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25494078.56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ht="14" customHeight="1" spans="1:35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ht="14" customHeight="1" spans="1:35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22738870.38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ht="14" customHeight="1" spans="1:35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22079471.86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ht="14" customHeight="1" spans="1:35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ht="14" customHeight="1" spans="1:35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243.3481</v>
      </c>
      <c r="X1039" s="6"/>
      <c r="Y1039" s="6"/>
      <c r="Z1039" s="6"/>
      <c r="AA1039" s="6"/>
      <c r="AB1039" s="6">
        <v>256.6272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ht="14" customHeight="1" spans="1:35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ht="14" customHeight="1" spans="1:35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ht="14" customHeight="1" spans="1:35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ht="14" customHeight="1" spans="1:35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ht="14" customHeight="1" spans="1:35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ht="14" customHeight="1" spans="1:35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ht="14" customHeight="1" spans="1:35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ht="14" customHeight="1" spans="1:35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1138.1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ht="14" customHeight="1" spans="1:35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ht="14" customHeight="1" spans="1:35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1138.1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ht="14" customHeight="1" spans="1:35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12905335.12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1138.1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ht="14" customHeight="1" spans="1:35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1138.1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ht="14" customHeight="1" spans="1:35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1138.1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ht="14" customHeight="1" spans="1:35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1138.1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ht="14" customHeight="1" spans="1:35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1138.1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ht="14" customHeight="1" spans="1:35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13397409.54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1138.1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ht="14" customHeight="1" spans="1:35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1138.1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ht="14" customHeight="1" spans="1:35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16175610.78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1138.1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ht="14" customHeight="1" spans="1:35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1138.1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ht="14" customHeight="1" spans="1:35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1138.1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ht="14" customHeight="1" spans="1:35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ht="14" customHeight="1" spans="1:35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9381628.86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ht="14" customHeight="1" spans="1:35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7428033.18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</v>
      </c>
      <c r="X1062" s="6"/>
      <c r="Y1062" s="6"/>
      <c r="Z1062" s="6"/>
      <c r="AA1062" s="6"/>
      <c r="AB1062" s="6">
        <v>251.1868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ht="14" customHeight="1" spans="1:35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ht="14" customHeight="1" spans="1:35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ht="14" customHeight="1" spans="1:35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ht="14" customHeight="1" spans="1:35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8061408.42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ht="14" customHeight="1" spans="1:35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ht="14" customHeight="1" spans="1:35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ht="14" customHeight="1" spans="1:35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</v>
      </c>
      <c r="P1069" s="6">
        <v>1155.1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ht="14" customHeight="1" spans="1:35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ht="14" customHeight="1" spans="1:35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ht="14" customHeight="1" spans="1:35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540.17</v>
      </c>
      <c r="P1072" s="6">
        <v>1167.1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ht="14" customHeight="1" spans="1:35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1167.1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ht="14" customHeight="1" spans="1:35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21865521.4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ht="14" customHeight="1" spans="1:35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23035556.88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</v>
      </c>
      <c r="P1075" s="6">
        <v>1182.9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ht="14" customHeight="1" spans="1:35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</v>
      </c>
      <c r="P1076" s="6">
        <v>1182.9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ht="14" customHeight="1" spans="1:35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ht="14" customHeight="1" spans="1:35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ht="14" customHeight="1" spans="1:35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ht="14" customHeight="1" spans="1:35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ht="14" customHeight="1" spans="1:35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559.43</v>
      </c>
      <c r="P1081" s="6">
        <v>1182.9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ht="14" customHeight="1" spans="1:35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ht="14" customHeight="1" spans="1:35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ht="14" customHeight="1" spans="1:35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534.43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ht="14" customHeight="1" spans="1:35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133.7</v>
      </c>
      <c r="AF1085" s="6">
        <v>12.5</v>
      </c>
      <c r="AG1085" s="6">
        <v>98.8</v>
      </c>
      <c r="AH1085" s="6">
        <v>68.9</v>
      </c>
      <c r="AI1085" s="6"/>
    </row>
    <row r="1086" ht="14" customHeight="1" spans="1:35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18043221.38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ht="14" customHeight="1" spans="1:35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1198.6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ht="14" customHeight="1" spans="1:35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11724998.7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ht="14" customHeight="1" spans="1:35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ht="14" customHeight="1" spans="1:35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ht="14" customHeight="1" spans="1:35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7740937.14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ht="14" customHeight="1" spans="1:35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543.55</v>
      </c>
      <c r="P1092" s="6">
        <v>1219.1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ht="14" customHeight="1" spans="1:35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9789055.28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ht="14" customHeight="1" spans="1:35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ht="14" customHeight="1" spans="1:35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ht="14" customHeight="1" spans="1:35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ht="14" customHeight="1" spans="1:35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ht="14" customHeight="1" spans="1:35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ht="14" customHeight="1" spans="1:35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ht="14" customHeight="1" spans="1:35">
      <c r="A1100" s="5">
        <v>41540</v>
      </c>
      <c r="B1100" s="6">
        <v>1585</v>
      </c>
      <c r="C1100" s="6">
        <v>1592</v>
      </c>
      <c r="D1100" s="6">
        <v>331548</v>
      </c>
      <c r="E1100" s="6">
        <v>8059459.1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537.81</v>
      </c>
      <c r="P1100" s="6">
        <v>1225.1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ht="14" customHeight="1" spans="1:35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7903118.02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534.43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ht="14" customHeight="1" spans="1:35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ht="14" customHeight="1" spans="1:35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ht="14" customHeight="1" spans="1:35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7472374.42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ht="14" customHeight="1" spans="1:35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ht="14" customHeight="1" spans="1:35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</v>
      </c>
      <c r="F1106" s="6">
        <v>1350</v>
      </c>
      <c r="G1106" s="6">
        <v>4029.21</v>
      </c>
      <c r="H1106" s="6">
        <v>14.57</v>
      </c>
      <c r="I1106" s="6">
        <v>35626.56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-9.1404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144.2</v>
      </c>
      <c r="AE1106" s="6">
        <v>152.3</v>
      </c>
      <c r="AF1106" s="6">
        <v>67.5</v>
      </c>
      <c r="AG1106" s="6">
        <v>100</v>
      </c>
      <c r="AH1106" s="6">
        <v>64.6</v>
      </c>
      <c r="AI1106" s="6"/>
    </row>
    <row r="1107" ht="14" customHeight="1" spans="1:35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ht="14" customHeight="1" spans="1:35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ht="14" customHeight="1" spans="1:35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ht="14" customHeight="1" spans="1:35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ht="14" customHeight="1" spans="1:35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ht="14" customHeight="1" spans="1:35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537.8072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ht="14" customHeight="1" spans="1:35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ht="14" customHeight="1" spans="1:35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ht="14" customHeight="1" spans="1:35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ht="14" customHeight="1" spans="1:35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527.3348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ht="14" customHeight="1" spans="1:35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9730173.68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536.7937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ht="14" customHeight="1" spans="1:35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7387229.52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ht="14" customHeight="1" spans="1:35">
      <c r="A1119" s="5">
        <v>41570</v>
      </c>
      <c r="B1119" s="6">
        <v>1567</v>
      </c>
      <c r="C1119" s="6">
        <v>1570</v>
      </c>
      <c r="D1119" s="6">
        <v>404618</v>
      </c>
      <c r="E1119" s="6">
        <v>8859417.2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530.3752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ht="14" customHeight="1" spans="1:35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521.2541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ht="14" customHeight="1" spans="1:35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513.8221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ht="14" customHeight="1" spans="1:35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ht="14" customHeight="1" spans="1:35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ht="14" customHeight="1" spans="1:35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10182441.7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ht="14" customHeight="1" spans="1:35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39655.38</v>
      </c>
      <c r="J1125" s="6"/>
      <c r="K1125" s="6"/>
      <c r="L1125" s="6"/>
      <c r="M1125" s="6"/>
      <c r="N1125" s="6">
        <v>1020</v>
      </c>
      <c r="O1125" s="6">
        <v>514.1599</v>
      </c>
      <c r="P1125" s="6">
        <v>1245.2</v>
      </c>
      <c r="Q1125" s="6"/>
      <c r="R1125" s="6">
        <v>-7.4518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</v>
      </c>
      <c r="AC1125" s="6">
        <v>1151.8</v>
      </c>
      <c r="AD1125" s="6">
        <v>622.3</v>
      </c>
      <c r="AE1125" s="6">
        <v>121.7</v>
      </c>
      <c r="AF1125" s="6">
        <v>9.2</v>
      </c>
      <c r="AG1125" s="6">
        <v>100</v>
      </c>
      <c r="AH1125" s="6">
        <v>69.7</v>
      </c>
      <c r="AI1125" s="6"/>
    </row>
    <row r="1126" ht="14" customHeight="1" spans="1:35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10051357.62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ht="14" customHeight="1" spans="1:35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514.8983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ht="14" customHeight="1" spans="1:35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513.5309</v>
      </c>
      <c r="P1128" s="6">
        <v>1257.4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ht="14" customHeight="1" spans="1:35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9919235.54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510.8959</v>
      </c>
      <c r="P1129" s="6">
        <v>1262.1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ht="14" customHeight="1" spans="1:35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8397183.28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</v>
      </c>
      <c r="P1130" s="6">
        <v>1262.1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ht="14" customHeight="1" spans="1:35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503.5055</v>
      </c>
      <c r="P1131" s="6">
        <v>1262.1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ht="14" customHeight="1" spans="1:35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6541194.68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504.7908</v>
      </c>
      <c r="P1132" s="6">
        <v>1262.1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ht="14" customHeight="1" spans="1:35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9320403.04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509.9319</v>
      </c>
      <c r="P1133" s="6">
        <v>1262.1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ht="14" customHeight="1" spans="1:35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513.1451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ht="14" customHeight="1" spans="1:35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ht="14" customHeight="1" spans="1:35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ht="14" customHeight="1" spans="1:35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8888204.28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ht="14" customHeight="1" spans="1:35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519.8928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ht="14" customHeight="1" spans="1:35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9709029.54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520.5354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ht="14" customHeight="1" spans="1:35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7917041.38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516.3583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ht="14" customHeight="1" spans="1:35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7232848.42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517.9649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ht="14" customHeight="1" spans="1:35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ht="14" customHeight="1" spans="1:35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520.5354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ht="14" customHeight="1" spans="1:35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8392285.34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517.9649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ht="14" customHeight="1" spans="1:35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6963968.88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ht="14" customHeight="1" spans="1:35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519.2501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ht="14" customHeight="1" spans="1:35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</v>
      </c>
      <c r="AI1147" s="6"/>
    </row>
    <row r="1148" ht="14" customHeight="1" spans="1:35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523.4273</v>
      </c>
      <c r="P1148" s="6">
        <v>1281.1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ht="14" customHeight="1" spans="1:35">
      <c r="A1149" s="5">
        <v>41611</v>
      </c>
      <c r="B1149" s="6">
        <v>1624</v>
      </c>
      <c r="C1149" s="6">
        <v>1625</v>
      </c>
      <c r="D1149" s="6">
        <v>286140</v>
      </c>
      <c r="E1149" s="6">
        <v>6550434.8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</v>
      </c>
      <c r="P1149" s="6">
        <v>1281.1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ht="14" customHeight="1" spans="1:35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ht="14" customHeight="1" spans="1:35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ht="14" customHeight="1" spans="1:35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519.8928</v>
      </c>
      <c r="P1152" s="6">
        <v>1285.9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ht="14" customHeight="1" spans="1:35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519.8928</v>
      </c>
      <c r="P1153" s="6">
        <v>1289.1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ht="14" customHeight="1" spans="1:35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519.8928</v>
      </c>
      <c r="P1154" s="6">
        <v>1289.1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ht="14" customHeight="1" spans="1:35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6561508.34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</v>
      </c>
      <c r="P1155" s="6">
        <v>1289.1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ht="14" customHeight="1" spans="1:35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7821120.34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</v>
      </c>
      <c r="P1156" s="6">
        <v>1289.1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ht="14" customHeight="1" spans="1:35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500.6137</v>
      </c>
      <c r="P1157" s="6">
        <v>1289.1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ht="14" customHeight="1" spans="1:35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7115473.18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500.2924</v>
      </c>
      <c r="P1158" s="6">
        <v>1289.1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ht="14" customHeight="1" spans="1:35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500.6137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ht="14" customHeight="1" spans="1:35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ht="14" customHeight="1" spans="1:35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500.2924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ht="14" customHeight="1" spans="1:35">
      <c r="A1162" s="5">
        <v>41628</v>
      </c>
      <c r="B1162" s="6">
        <v>1547</v>
      </c>
      <c r="C1162" s="6">
        <v>1536</v>
      </c>
      <c r="D1162" s="6">
        <v>214046</v>
      </c>
      <c r="E1162" s="6">
        <v>7460641.8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493.5447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ht="14" customHeight="1" spans="1:35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487.1183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ht="14" customHeight="1" spans="1:35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ht="14" customHeight="1" spans="1:35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ht="14" customHeight="1" spans="1:35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ht="14" customHeight="1" spans="1:35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</v>
      </c>
      <c r="P1167" s="6">
        <v>1291.9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ht="14" customHeight="1" spans="1:35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477.8001</v>
      </c>
      <c r="P1168" s="6">
        <v>1290.6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ht="14" customHeight="1" spans="1:35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</v>
      </c>
      <c r="F1169" s="6">
        <v>1420</v>
      </c>
      <c r="G1169" s="6">
        <v>3981.43</v>
      </c>
      <c r="H1169" s="6">
        <v>9.22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</v>
      </c>
      <c r="Q1169" s="6"/>
      <c r="R1169" s="6">
        <v>-8.3536</v>
      </c>
      <c r="S1169" s="6"/>
      <c r="T1169" s="6">
        <v>75</v>
      </c>
      <c r="U1169" s="6"/>
      <c r="V1169" s="6">
        <v>467</v>
      </c>
      <c r="W1169" s="6">
        <v>238.492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</v>
      </c>
      <c r="AI1169" s="6"/>
    </row>
    <row r="1170" ht="14" customHeight="1" spans="1:35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6157401.18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467.1966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ht="14" customHeight="1" spans="1:35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6739036.42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</v>
      </c>
      <c r="P1171" s="6">
        <v>1287.9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ht="14" customHeight="1" spans="1:35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454.9865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ht="14" customHeight="1" spans="1:35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ht="14" customHeight="1" spans="1:35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ht="14" customHeight="1" spans="1:35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1275.6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ht="14" customHeight="1" spans="1:35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444.0617</v>
      </c>
      <c r="P1176" s="6">
        <v>1275.6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ht="14" customHeight="1" spans="1:35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ht="14" customHeight="1" spans="1:35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8411027.42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</v>
      </c>
      <c r="P1178" s="6">
        <v>1271.1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ht="14" customHeight="1" spans="1:35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1271.1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ht="14" customHeight="1" spans="1:35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444.7043</v>
      </c>
      <c r="P1180" s="6">
        <v>1261.4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ht="14" customHeight="1" spans="1:35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ht="14" customHeight="1" spans="1:35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432.4942</v>
      </c>
      <c r="P1182" s="6">
        <v>1255.9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ht="14" customHeight="1" spans="1:35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5947752.92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ht="14" customHeight="1" spans="1:35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</v>
      </c>
      <c r="P1184" s="6">
        <v>1246.9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ht="14" customHeight="1" spans="1:35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7670679.18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ht="14" customHeight="1" spans="1:35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11535220.62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ht="14" customHeight="1" spans="1:35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1220.6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ht="14" customHeight="1" spans="1:35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1220.6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ht="14" customHeight="1" spans="1:35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428.3171</v>
      </c>
      <c r="P1189" s="6">
        <v>1220.6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ht="14" customHeight="1" spans="1:35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ht="14" customHeight="1" spans="1:35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433.7795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ht="14" customHeight="1" spans="1:35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-9.1183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ht="14" customHeight="1" spans="1:35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ht="14" customHeight="1" spans="1:35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ht="14" customHeight="1" spans="1:35">
      <c r="A1195" s="5">
        <v>41680</v>
      </c>
      <c r="B1195" s="6">
        <v>1333</v>
      </c>
      <c r="C1195" s="6">
        <v>1338</v>
      </c>
      <c r="D1195" s="6">
        <v>225974</v>
      </c>
      <c r="E1195" s="6">
        <v>7575879.8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ht="14" customHeight="1" spans="1:35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424.4613</v>
      </c>
      <c r="P1196" s="6">
        <v>1197.6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ht="14" customHeight="1" spans="1:35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ht="14" customHeight="1" spans="1:35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ht="14" customHeight="1" spans="1:35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422.8547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ht="14" customHeight="1" spans="1:35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435.0648</v>
      </c>
      <c r="P1200" s="6">
        <v>1159.6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ht="14" customHeight="1" spans="1:35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ht="14" customHeight="1" spans="1:35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432.4942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ht="14" customHeight="1" spans="1:35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6434746.02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428.6384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ht="14" customHeight="1" spans="1:35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ht="14" customHeight="1" spans="1:35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ht="14" customHeight="1" spans="1:35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410.9659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ht="14" customHeight="1" spans="1:35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8390509.68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412.2512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ht="14" customHeight="1" spans="1:35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412.5725</v>
      </c>
      <c r="P1208" s="6">
        <v>1140.6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ht="14" customHeight="1" spans="1:35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8640994.04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</v>
      </c>
      <c r="P1209" s="6">
        <v>1135.7</v>
      </c>
      <c r="Q1209" s="6"/>
      <c r="R1209" s="6">
        <v>-0.9928</v>
      </c>
      <c r="S1209" s="6"/>
      <c r="T1209" s="6">
        <v>55</v>
      </c>
      <c r="U1209" s="6"/>
      <c r="V1209" s="6">
        <v>129</v>
      </c>
      <c r="W1209" s="6">
        <v>245.0382</v>
      </c>
      <c r="X1209" s="6"/>
      <c r="Y1209" s="6"/>
      <c r="Z1209" s="6"/>
      <c r="AA1209" s="6">
        <v>55</v>
      </c>
      <c r="AB1209" s="6">
        <v>241.3333</v>
      </c>
      <c r="AC1209" s="6"/>
      <c r="AD1209" s="6"/>
      <c r="AE1209" s="6">
        <v>89.8</v>
      </c>
      <c r="AF1209" s="6"/>
      <c r="AG1209" s="6"/>
      <c r="AH1209" s="6"/>
      <c r="AI1209" s="6"/>
    </row>
    <row r="1210" ht="14" customHeight="1" spans="1:35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ht="14" customHeight="1" spans="1:35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9386222.52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ht="14" customHeight="1" spans="1:35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1099.1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ht="14" customHeight="1" spans="1:35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</v>
      </c>
      <c r="P1213" s="6">
        <v>1084.1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ht="14" customHeight="1" spans="1:35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14778873.94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379.7981</v>
      </c>
      <c r="P1214" s="6">
        <v>1082.9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ht="14" customHeight="1" spans="1:35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ht="14" customHeight="1" spans="1:35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19414357.88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</v>
      </c>
      <c r="P1216" s="6">
        <v>1064.1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ht="14" customHeight="1" spans="1:35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369.1946</v>
      </c>
      <c r="P1217" s="6">
        <v>1064.1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ht="14" customHeight="1" spans="1:35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11327428.36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372.6423</v>
      </c>
      <c r="P1218" s="6">
        <v>1064.1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ht="14" customHeight="1" spans="1:35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12382226.44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1064.1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ht="14" customHeight="1" spans="1:35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ht="14" customHeight="1" spans="1:35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370.3633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ht="14" customHeight="1" spans="1:35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ht="14" customHeight="1" spans="1:35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ht="14" customHeight="1" spans="1:35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ht="14" customHeight="1" spans="1:35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360.9059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ht="14" customHeight="1" spans="1:35">
      <c r="A1226" s="5">
        <v>41723</v>
      </c>
      <c r="B1226" s="6">
        <v>1197</v>
      </c>
      <c r="C1226" s="6">
        <v>1216</v>
      </c>
      <c r="D1226" s="6">
        <v>293118</v>
      </c>
      <c r="E1226" s="6">
        <v>7949220.3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ht="14" customHeight="1" spans="1:35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ht="14" customHeight="1" spans="1:35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366.7023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ht="14" customHeight="1" spans="1:35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373.109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ht="14" customHeight="1" spans="1:35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372.1937</v>
      </c>
      <c r="P1230" s="6">
        <v>976.8</v>
      </c>
      <c r="Q1230" s="6"/>
      <c r="R1230" s="6">
        <v>-2.225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</v>
      </c>
      <c r="AC1230" s="6">
        <v>635.2</v>
      </c>
      <c r="AD1230" s="6">
        <v>553.2</v>
      </c>
      <c r="AE1230" s="6">
        <v>94.3</v>
      </c>
      <c r="AF1230" s="6"/>
      <c r="AG1230" s="6"/>
      <c r="AH1230" s="6">
        <v>81.5</v>
      </c>
      <c r="AI1230" s="6"/>
    </row>
    <row r="1231" ht="14" customHeight="1" spans="1:35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ht="14" customHeight="1" spans="1:35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ht="14" customHeight="1" spans="1:35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377.075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ht="14" customHeight="1" spans="1:35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11127714.62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ht="14" customHeight="1" spans="1:35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ht="14" customHeight="1" spans="1:35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ht="14" customHeight="1" spans="1:35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12096081.62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390.4983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ht="14" customHeight="1" spans="1:35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385.6171</v>
      </c>
      <c r="P1238" s="6">
        <v>963.4</v>
      </c>
      <c r="Q1238" s="6"/>
      <c r="R1238" s="6"/>
      <c r="S1238" s="6">
        <v>66.43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ht="14" customHeight="1" spans="1:35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ht="14" customHeight="1" spans="1:35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ht="14" customHeight="1" spans="1:35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ht="14" customHeight="1" spans="1:35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ht="14" customHeight="1" spans="1:35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11262004.28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ht="14" customHeight="1" spans="1:35">
      <c r="A1244" s="5">
        <v>41744</v>
      </c>
      <c r="B1244" s="6">
        <v>1257</v>
      </c>
      <c r="C1244" s="6">
        <v>1270</v>
      </c>
      <c r="D1244" s="6">
        <v>325018</v>
      </c>
      <c r="E1244" s="6">
        <v>8016952.8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ht="14" customHeight="1" spans="1:35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10746048.12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385.0069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ht="14" customHeight="1" spans="1:35">
      <c r="A1246" s="5">
        <v>41746</v>
      </c>
      <c r="B1246" s="6">
        <v>1259</v>
      </c>
      <c r="C1246" s="6">
        <v>1250</v>
      </c>
      <c r="D1246" s="6">
        <v>354428</v>
      </c>
      <c r="E1246" s="6">
        <v>6532604.1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ht="14" customHeight="1" spans="1:35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ht="14" customHeight="1" spans="1:35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ht="14" customHeight="1" spans="1:35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ht="14" customHeight="1" spans="1:35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ht="14" customHeight="1" spans="1:35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366.7023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ht="14" customHeight="1" spans="1:35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11029194.86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</v>
      </c>
      <c r="P1252" s="6">
        <v>961.5</v>
      </c>
      <c r="Q1252" s="6"/>
      <c r="R1252" s="6"/>
      <c r="S1252" s="6">
        <v>65.82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ht="14" customHeight="1" spans="1:35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367.9226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ht="14" customHeight="1" spans="1:35">
      <c r="A1254" s="5">
        <v>41754</v>
      </c>
      <c r="B1254" s="6">
        <v>1206</v>
      </c>
      <c r="C1254" s="6">
        <v>1207</v>
      </c>
      <c r="D1254" s="6">
        <v>330792</v>
      </c>
      <c r="E1254" s="6">
        <v>6445957.3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ht="14" customHeight="1" spans="1:35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ht="14" customHeight="1" spans="1:35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ht="14" customHeight="1" spans="1:35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360.6008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ht="14" customHeight="1" spans="1:35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65.6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ht="14" customHeight="1" spans="1:35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</v>
      </c>
      <c r="P1259" s="6">
        <v>961.5</v>
      </c>
      <c r="Q1259" s="6"/>
      <c r="R1259" s="6">
        <v>-2.9766</v>
      </c>
      <c r="S1259" s="6">
        <v>65.6</v>
      </c>
      <c r="T1259" s="6">
        <v>47</v>
      </c>
      <c r="U1259" s="6"/>
      <c r="V1259" s="6">
        <v>241</v>
      </c>
      <c r="W1259" s="6">
        <v>210.766</v>
      </c>
      <c r="X1259" s="6"/>
      <c r="Y1259" s="6"/>
      <c r="Z1259" s="6"/>
      <c r="AA1259" s="6">
        <v>47</v>
      </c>
      <c r="AB1259" s="6">
        <v>237.2087</v>
      </c>
      <c r="AC1259" s="6">
        <v>164</v>
      </c>
      <c r="AD1259" s="6">
        <v>129.2</v>
      </c>
      <c r="AE1259" s="6">
        <v>94.4</v>
      </c>
      <c r="AF1259" s="6"/>
      <c r="AG1259" s="6"/>
      <c r="AH1259" s="6">
        <v>82.8</v>
      </c>
      <c r="AI1259" s="6"/>
    </row>
    <row r="1260" ht="14" customHeight="1" spans="1:35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65.6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ht="14" customHeight="1" spans="1:35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65.6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ht="14" customHeight="1" spans="1:35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65.6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ht="14" customHeight="1" spans="1:35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65.49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ht="14" customHeight="1" spans="1:35">
      <c r="A1264" s="5">
        <v>41764</v>
      </c>
      <c r="B1264" s="6">
        <v>1172</v>
      </c>
      <c r="C1264" s="6">
        <v>1181</v>
      </c>
      <c r="D1264" s="6">
        <v>319948</v>
      </c>
      <c r="E1264" s="6">
        <v>7289137.3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ht="14" customHeight="1" spans="1:35">
      <c r="A1265" s="5">
        <v>41765</v>
      </c>
      <c r="B1265" s="6">
        <v>1180</v>
      </c>
      <c r="C1265" s="6">
        <v>1175</v>
      </c>
      <c r="D1265" s="6">
        <v>336710</v>
      </c>
      <c r="E1265" s="6">
        <v>5873563.8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ht="14" customHeight="1" spans="1:35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ht="14" customHeight="1" spans="1:35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359.3805</v>
      </c>
      <c r="P1267" s="6">
        <v>965.8</v>
      </c>
      <c r="Q1267" s="6"/>
      <c r="R1267" s="6"/>
      <c r="S1267" s="6">
        <v>65.29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ht="14" customHeight="1" spans="1:35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360.9059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ht="14" customHeight="1" spans="1:35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ht="14" customHeight="1" spans="1:35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ht="14" customHeight="1" spans="1:35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369.448</v>
      </c>
      <c r="P1271" s="6">
        <v>965.8</v>
      </c>
      <c r="Q1271" s="6"/>
      <c r="R1271" s="6"/>
      <c r="S1271" s="6">
        <v>65.24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ht="14" customHeight="1" spans="1:35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ht="14" customHeight="1" spans="1:35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6446647.64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ht="14" customHeight="1" spans="1:35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5756525.64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ht="14" customHeight="1" spans="1:35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8300041.52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ht="14" customHeight="1" spans="1:35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ht="14" customHeight="1" spans="1:35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ht="14" customHeight="1" spans="1:35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9400633.28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351.1434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ht="14" customHeight="1" spans="1:35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6593852.92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ht="14" customHeight="1" spans="1:35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7916053.68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ht="14" customHeight="1" spans="1:35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ht="14" customHeight="1" spans="1:35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349.9231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ht="14" customHeight="1" spans="1:35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ht="14" customHeight="1" spans="1:35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ht="14" customHeight="1" spans="1:35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ht="14" customHeight="1" spans="1:35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6889519.72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ht="14" customHeight="1" spans="1:35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9051252.76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355.1094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ht="14" customHeight="1" spans="1:35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353.8891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ht="14" customHeight="1" spans="1:35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7374214.42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ht="14" customHeight="1" spans="1:35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77.1</v>
      </c>
      <c r="AI1290" s="6"/>
    </row>
    <row r="1291" ht="14" customHeight="1" spans="1:35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ht="14" customHeight="1" spans="1:35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ht="14" customHeight="1" spans="1:35">
      <c r="A1293" s="5">
        <v>41793</v>
      </c>
      <c r="B1293" s="6">
        <v>1154</v>
      </c>
      <c r="C1293" s="6">
        <v>1152</v>
      </c>
      <c r="D1293" s="6">
        <v>308596</v>
      </c>
      <c r="E1293" s="6">
        <v>6973398.3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ht="14" customHeight="1" spans="1:35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ht="14" customHeight="1" spans="1:35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ht="14" customHeight="1" spans="1:35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ht="14" customHeight="1" spans="1:35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ht="14" customHeight="1" spans="1:35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ht="14" customHeight="1" spans="1:35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ht="14" customHeight="1" spans="1:35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7508667.42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ht="14" customHeight="1" spans="1:35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ht="14" customHeight="1" spans="1:35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346.5673</v>
      </c>
      <c r="P1302" s="6">
        <v>968</v>
      </c>
      <c r="Q1302" s="6"/>
      <c r="R1302" s="6"/>
      <c r="S1302" s="6">
        <v>65.79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ht="14" customHeight="1" spans="1:35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ht="14" customHeight="1" spans="1:35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ht="14" customHeight="1" spans="1:35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ht="14" customHeight="1" spans="1:35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6103336.26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</v>
      </c>
      <c r="P1306" s="6">
        <v>968</v>
      </c>
      <c r="Q1306" s="6"/>
      <c r="R1306" s="6"/>
      <c r="S1306" s="6">
        <v>65.76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ht="14" customHeight="1" spans="1:35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349.618</v>
      </c>
      <c r="P1307" s="6">
        <v>963.3</v>
      </c>
      <c r="Q1307" s="6"/>
      <c r="R1307" s="6"/>
      <c r="S1307" s="6">
        <v>65.68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ht="14" customHeight="1" spans="1:35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ht="14" customHeight="1" spans="1:35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5558250.52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345.652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ht="14" customHeight="1" spans="1:35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349.9231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ht="14" customHeight="1" spans="1:35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ht="14" customHeight="1" spans="1:35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ht="14" customHeight="1" spans="1:35">
      <c r="A1313" s="5">
        <v>41813</v>
      </c>
      <c r="B1313" s="6">
        <v>1148</v>
      </c>
      <c r="C1313" s="6">
        <v>1140</v>
      </c>
      <c r="D1313" s="6">
        <v>334424</v>
      </c>
      <c r="E1313" s="6">
        <v>8421202.7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ht="14" customHeight="1" spans="1:35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348.3977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ht="14" customHeight="1" spans="1:35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348.3977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ht="14" customHeight="1" spans="1:35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</v>
      </c>
      <c r="P1316" s="6">
        <v>957.7</v>
      </c>
      <c r="Q1316" s="6"/>
      <c r="R1316" s="6"/>
      <c r="S1316" s="6">
        <v>65.46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ht="14" customHeight="1" spans="1:35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6068088.84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ht="14" customHeight="1" spans="1:35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ht="14" customHeight="1" spans="1:35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ht="14" customHeight="1" spans="1:35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343.8216</v>
      </c>
      <c r="P1320" s="6">
        <v>957.7</v>
      </c>
      <c r="Q1320" s="6"/>
      <c r="R1320" s="6">
        <v>-11.1669</v>
      </c>
      <c r="S1320" s="6">
        <v>65.43</v>
      </c>
      <c r="T1320" s="6">
        <v>52</v>
      </c>
      <c r="U1320" s="6"/>
      <c r="V1320" s="6">
        <v>393</v>
      </c>
      <c r="W1320" s="6">
        <v>194.1423</v>
      </c>
      <c r="X1320" s="6"/>
      <c r="Y1320" s="6"/>
      <c r="Z1320" s="6"/>
      <c r="AA1320" s="6">
        <v>52</v>
      </c>
      <c r="AB1320" s="6">
        <v>220.7486</v>
      </c>
      <c r="AC1320" s="6">
        <v>96.3</v>
      </c>
      <c r="AD1320" s="6">
        <v>75.9</v>
      </c>
      <c r="AE1320" s="6">
        <v>107.5</v>
      </c>
      <c r="AF1320" s="6"/>
      <c r="AG1320" s="6"/>
      <c r="AH1320" s="6">
        <v>78.8</v>
      </c>
      <c r="AI1320" s="6"/>
    </row>
    <row r="1321" ht="14" customHeight="1" spans="1:35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344.4317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ht="14" customHeight="1" spans="1:35">
      <c r="A1322" s="5">
        <v>41822</v>
      </c>
      <c r="B1322" s="6">
        <v>1128</v>
      </c>
      <c r="C1322" s="6">
        <v>1132</v>
      </c>
      <c r="D1322" s="6">
        <v>349342</v>
      </c>
      <c r="E1322" s="6">
        <v>7103431.8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345.347</v>
      </c>
      <c r="P1322" s="6">
        <v>957.7</v>
      </c>
      <c r="Q1322" s="6"/>
      <c r="R1322" s="6"/>
      <c r="S1322" s="6">
        <v>65.01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ht="14" customHeight="1" spans="1:35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342.6013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ht="14" customHeight="1" spans="1:35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339.8556</v>
      </c>
      <c r="P1324" s="6">
        <v>954.7</v>
      </c>
      <c r="Q1324" s="6"/>
      <c r="R1324" s="6"/>
      <c r="S1324" s="6">
        <v>64.9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ht="14" customHeight="1" spans="1:35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ht="14" customHeight="1" spans="1:35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ht="14" customHeight="1" spans="1:35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</v>
      </c>
      <c r="P1327" s="6">
        <v>950.6</v>
      </c>
      <c r="Q1327" s="6"/>
      <c r="R1327" s="6"/>
      <c r="S1327" s="6">
        <v>64.79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ht="14" customHeight="1" spans="1:35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</v>
      </c>
      <c r="P1328" s="6">
        <v>950.6</v>
      </c>
      <c r="Q1328" s="6"/>
      <c r="R1328" s="6"/>
      <c r="S1328" s="6">
        <v>64.6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ht="14" customHeight="1" spans="1:35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338.6353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ht="14" customHeight="1" spans="1:35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337.1099</v>
      </c>
      <c r="P1330" s="6">
        <v>947.5</v>
      </c>
      <c r="Q1330" s="6"/>
      <c r="R1330" s="6"/>
      <c r="S1330" s="6">
        <v>64.6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ht="14" customHeight="1" spans="1:35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</v>
      </c>
      <c r="P1331" s="6">
        <v>946.4</v>
      </c>
      <c r="Q1331" s="6"/>
      <c r="R1331" s="6"/>
      <c r="S1331" s="6">
        <v>64.6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ht="14" customHeight="1" spans="1:35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64.6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ht="14" customHeight="1" spans="1:35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64.6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ht="14" customHeight="1" spans="1:35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ht="14" customHeight="1" spans="1:35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ht="14" customHeight="1" spans="1:35">
      <c r="A1336" s="5">
        <v>41836</v>
      </c>
      <c r="B1336" s="6">
        <v>1089</v>
      </c>
      <c r="C1336" s="6">
        <v>1088</v>
      </c>
      <c r="D1336" s="6">
        <v>374412</v>
      </c>
      <c r="E1336" s="6">
        <v>4859742.1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ht="14" customHeight="1" spans="1:35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331.0084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ht="14" customHeight="1" spans="1:35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ht="14" customHeight="1" spans="1:35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ht="14" customHeight="1" spans="1:35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ht="14" customHeight="1" spans="1:35">
      <c r="A1341" s="5">
        <v>41841</v>
      </c>
      <c r="B1341" s="6">
        <v>1150</v>
      </c>
      <c r="C1341" s="6">
        <v>1155</v>
      </c>
      <c r="D1341" s="6">
        <v>346192</v>
      </c>
      <c r="E1341" s="6">
        <v>4518597.1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ht="14" customHeight="1" spans="1:35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331.6185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ht="14" customHeight="1" spans="1:35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8820555.92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324.6017</v>
      </c>
      <c r="P1343" s="6">
        <v>934.7</v>
      </c>
      <c r="Q1343" s="6"/>
      <c r="R1343" s="6"/>
      <c r="S1343" s="6">
        <v>64.32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ht="14" customHeight="1" spans="1:35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ht="14" customHeight="1" spans="1:35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318.8438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ht="14" customHeight="1" spans="1:35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ht="14" customHeight="1" spans="1:35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ht="14" customHeight="1" spans="1:35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320.8203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ht="14" customHeight="1" spans="1:35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7980888.88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323.1085</v>
      </c>
      <c r="P1349" s="6">
        <v>934.7</v>
      </c>
      <c r="Q1349" s="6"/>
      <c r="R1349" s="6"/>
      <c r="S1349" s="6">
        <v>64.15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ht="14" customHeight="1" spans="1:35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320.2743</v>
      </c>
      <c r="P1350" s="6">
        <v>934.7</v>
      </c>
      <c r="Q1350" s="6"/>
      <c r="R1350" s="6"/>
      <c r="S1350" s="6">
        <v>64.04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ht="14" customHeight="1" spans="1:35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</v>
      </c>
      <c r="AE1351" s="6">
        <v>77.2</v>
      </c>
      <c r="AF1351" s="6"/>
      <c r="AG1351" s="6"/>
      <c r="AH1351" s="6">
        <v>83.5</v>
      </c>
      <c r="AI1351" s="6"/>
    </row>
    <row r="1352" ht="14" customHeight="1" spans="1:35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ht="14" customHeight="1" spans="1:35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ht="14" customHeight="1" spans="1:35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ht="14" customHeight="1" spans="1:35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ht="14" customHeight="1" spans="1:35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9442357.78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320.8411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ht="14" customHeight="1" spans="1:35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320.8411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ht="14" customHeight="1" spans="1:35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5855207.68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ht="14" customHeight="1" spans="1:35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ht="14" customHeight="1" spans="1:35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ht="14" customHeight="1" spans="1:35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ht="14" customHeight="1" spans="1:35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ht="14" customHeight="1" spans="1:35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317.1565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ht="14" customHeight="1" spans="1:35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ht="14" customHeight="1" spans="1:35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ht="14" customHeight="1" spans="1:35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313.1885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ht="14" customHeight="1" spans="1:35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ht="14" customHeight="1" spans="1:35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ht="14" customHeight="1" spans="1:35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ht="14" customHeight="1" spans="1:35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313.1885</v>
      </c>
      <c r="P1370" s="6">
        <v>931.8</v>
      </c>
      <c r="Q1370" s="6"/>
      <c r="R1370" s="6"/>
      <c r="S1370" s="6">
        <v>64.01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ht="14" customHeight="1" spans="1:35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ht="14" customHeight="1" spans="1:35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ht="14" customHeight="1" spans="1:35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312.6217</v>
      </c>
      <c r="P1373" s="6">
        <v>931.8</v>
      </c>
      <c r="Q1373" s="6"/>
      <c r="R1373" s="6"/>
      <c r="S1373" s="6">
        <v>64.01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ht="14" customHeight="1" spans="1:35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ht="14" customHeight="1" spans="1:35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ht="14" customHeight="1" spans="1:35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314.8891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ht="14" customHeight="1" spans="1:35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ht="14" customHeight="1" spans="1:35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</v>
      </c>
      <c r="P1378" s="6">
        <v>931.8</v>
      </c>
      <c r="Q1378" s="6"/>
      <c r="R1378" s="6"/>
      <c r="S1378" s="6">
        <v>64.04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ht="14" customHeight="1" spans="1:35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312.6217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ht="14" customHeight="1" spans="1:35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313.472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ht="14" customHeight="1" spans="1:35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ht="14" customHeight="1" spans="1:35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-9.8644</v>
      </c>
      <c r="S1382" s="6">
        <v>64.02</v>
      </c>
      <c r="T1382" s="6">
        <v>66</v>
      </c>
      <c r="U1382" s="6"/>
      <c r="V1382" s="6">
        <v>509</v>
      </c>
      <c r="W1382" s="6">
        <v>189.747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68.1</v>
      </c>
      <c r="AF1382" s="6"/>
      <c r="AG1382" s="6"/>
      <c r="AH1382" s="6">
        <v>81.3</v>
      </c>
      <c r="AI1382" s="6"/>
    </row>
    <row r="1383" ht="14" customHeight="1" spans="1:35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309.7874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ht="14" customHeight="1" spans="1:35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ht="14" customHeight="1" spans="1:35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ht="14" customHeight="1" spans="1:35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7120016.72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309.7874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ht="14" customHeight="1" spans="1:35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5077630.64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307.2365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ht="14" customHeight="1" spans="1:35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ht="14" customHeight="1" spans="1:35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ht="14" customHeight="1" spans="1:35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ht="14" customHeight="1" spans="1:35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ht="14" customHeight="1" spans="1:35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7110077.92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ht="14" customHeight="1" spans="1:35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302.4183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ht="14" customHeight="1" spans="1:35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ht="14" customHeight="1" spans="1:35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ht="14" customHeight="1" spans="1:35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ht="14" customHeight="1" spans="1:35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ht="14" customHeight="1" spans="1:35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306.6697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ht="14" customHeight="1" spans="1:35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ht="14" customHeight="1" spans="1:35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ht="14" customHeight="1" spans="1:35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ht="14" customHeight="1" spans="1:35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ht="14" customHeight="1" spans="1:35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ht="14" customHeight="1" spans="1:35">
      <c r="A1404" s="5">
        <v>41904</v>
      </c>
      <c r="B1404" s="6">
        <v>1059</v>
      </c>
      <c r="C1404" s="6">
        <v>1049</v>
      </c>
      <c r="D1404" s="6">
        <v>311466</v>
      </c>
      <c r="E1404" s="6">
        <v>9604860.1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ht="14" customHeight="1" spans="1:35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ht="14" customHeight="1" spans="1:35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ht="14" customHeight="1" spans="1:35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ht="14" customHeight="1" spans="1:35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300.7177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ht="14" customHeight="1" spans="1:35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ht="14" customHeight="1" spans="1:35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ht="14" customHeight="1" spans="1:35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ht="14" customHeight="1" spans="1:35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</v>
      </c>
      <c r="F1412" s="6">
        <v>1030</v>
      </c>
      <c r="G1412" s="6">
        <v>4012.17</v>
      </c>
      <c r="H1412" s="6">
        <v>-0.96</v>
      </c>
      <c r="I1412" s="6">
        <v>35434.08</v>
      </c>
      <c r="J1412" s="6"/>
      <c r="K1412" s="6"/>
      <c r="L1412" s="6"/>
      <c r="M1412" s="6"/>
      <c r="N1412" s="6"/>
      <c r="O1412" s="6">
        <v>297.6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ht="14" customHeight="1" spans="1:35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ht="14" customHeight="1" spans="1:35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ht="14" customHeight="1" spans="1:35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ht="14" customHeight="1" spans="1:35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ht="14" customHeight="1" spans="1:35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ht="14" customHeight="1" spans="1:35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ht="14" customHeight="1" spans="1:35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ht="14" customHeight="1" spans="1:35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ht="14" customHeight="1" spans="1:35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7194350.64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308.3703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ht="14" customHeight="1" spans="1:35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ht="14" customHeight="1" spans="1:35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ht="14" customHeight="1" spans="1:35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</v>
      </c>
    </row>
    <row r="1425" ht="14" customHeight="1" spans="1:35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9077648.94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</v>
      </c>
    </row>
    <row r="1426" ht="14" customHeight="1" spans="1:35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</v>
      </c>
    </row>
    <row r="1427" ht="14" customHeight="1" spans="1:35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</v>
      </c>
    </row>
    <row r="1428" ht="14" customHeight="1" spans="1:35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</v>
      </c>
    </row>
    <row r="1429" ht="14" customHeight="1" spans="1:35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ht="14" customHeight="1" spans="1:35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ht="14" customHeight="1" spans="1:35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</v>
      </c>
    </row>
    <row r="1432" ht="14" customHeight="1" spans="1:35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</v>
      </c>
    </row>
    <row r="1433" ht="14" customHeight="1" spans="1:35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ht="14" customHeight="1" spans="1:35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307.2365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</v>
      </c>
    </row>
    <row r="1435" ht="14" customHeight="1" spans="1:35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</v>
      </c>
    </row>
    <row r="1436" ht="14" customHeight="1" spans="1:35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ht="14" customHeight="1" spans="1:35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ht="14" customHeight="1" spans="1:35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</v>
      </c>
    </row>
    <row r="1439" ht="14" customHeight="1" spans="1:35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</v>
      </c>
    </row>
    <row r="1440" ht="14" customHeight="1" spans="1:35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</v>
      </c>
    </row>
    <row r="1441" ht="14" customHeight="1" spans="1:35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ht="14" customHeight="1" spans="1:35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308.3703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ht="14" customHeight="1" spans="1:35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206.3936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ht="14" customHeight="1" spans="1:35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ht="14" customHeight="1" spans="1:35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ht="14" customHeight="1" spans="1:35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ht="14" customHeight="1" spans="1:35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302.9851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ht="14" customHeight="1" spans="1:35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ht="14" customHeight="1" spans="1:35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301.2845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ht="14" customHeight="1" spans="1:35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ht="14" customHeight="1" spans="1:35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ht="14" customHeight="1" spans="1:35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</v>
      </c>
    </row>
    <row r="1453" ht="14" customHeight="1" spans="1:35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ht="14" customHeight="1" spans="1:35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302.9851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ht="14" customHeight="1" spans="1:35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303.8354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ht="14" customHeight="1" spans="1:35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ht="14" customHeight="1" spans="1:35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ht="14" customHeight="1" spans="1:35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ht="14" customHeight="1" spans="1:35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ht="14" customHeight="1" spans="1:35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ht="14" customHeight="1" spans="1:35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ht="14" customHeight="1" spans="1:35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ht="14" customHeight="1" spans="1:35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ht="14" customHeight="1" spans="1:35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ht="14" customHeight="1" spans="1:35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ht="14" customHeight="1" spans="1:35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</v>
      </c>
    </row>
    <row r="1467" ht="14" customHeight="1" spans="1:35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ht="14" customHeight="1" spans="1:35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302.4183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ht="14" customHeight="1" spans="1:35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302.4183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ht="14" customHeight="1" spans="1:35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304.3891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ht="14" customHeight="1" spans="1:35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ht="14" customHeight="1" spans="1:35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ht="14" customHeight="1" spans="1:35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-12.0232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ht="14" customHeight="1" spans="1:35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ht="14" customHeight="1" spans="1:35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ht="14" customHeight="1" spans="1:35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ht="14" customHeight="1" spans="1:35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ht="14" customHeight="1" spans="1:35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ht="14" customHeight="1" spans="1:35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ht="14" customHeight="1" spans="1:35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ht="14" customHeight="1" spans="1:35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ht="14" customHeight="1" spans="1:35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2351675.76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</v>
      </c>
    </row>
    <row r="1483" ht="14" customHeight="1" spans="1:35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ht="14" customHeight="1" spans="1:35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ht="14" customHeight="1" spans="1:35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303.9652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ht="14" customHeight="1" spans="1:35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ht="14" customHeight="1" spans="1:35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ht="14" customHeight="1" spans="1:35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ht="14" customHeight="1" spans="1:35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69.74</v>
      </c>
    </row>
    <row r="1490" ht="14" customHeight="1" spans="1:35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ht="14" customHeight="1" spans="1:35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300.4713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ht="14" customHeight="1" spans="1:35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ht="14" customHeight="1" spans="1:35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ht="14" customHeight="1" spans="1:35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</v>
      </c>
    </row>
    <row r="1495" ht="14" customHeight="1" spans="1:35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</v>
      </c>
    </row>
    <row r="1496" ht="14" customHeight="1" spans="1:35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69.49</v>
      </c>
    </row>
    <row r="1497" ht="14" customHeight="1" spans="1:35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ht="14" customHeight="1" spans="1:35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292.6101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</v>
      </c>
    </row>
    <row r="1499" ht="14" customHeight="1" spans="1:35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ht="14" customHeight="1" spans="1:35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ht="14" customHeight="1" spans="1:35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ht="14" customHeight="1" spans="1:35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ht="14" customHeight="1" spans="1:35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305.1298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ht="14" customHeight="1" spans="1:35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300.4713</v>
      </c>
      <c r="P1504" s="6">
        <v>924.7</v>
      </c>
      <c r="Q1504" s="6"/>
      <c r="R1504" s="6">
        <v>-12.6573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200.8405</v>
      </c>
      <c r="AC1504" s="6">
        <v>135.1</v>
      </c>
      <c r="AD1504" s="6">
        <v>105.6</v>
      </c>
      <c r="AE1504" s="6">
        <v>78.4</v>
      </c>
      <c r="AF1504" s="6"/>
      <c r="AG1504" s="6"/>
      <c r="AH1504" s="6">
        <v>79.7</v>
      </c>
      <c r="AI1504" s="6"/>
    </row>
    <row r="1505" ht="14" customHeight="1" spans="1:35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ht="14" customHeight="1" spans="1:35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ht="14" customHeight="1" spans="1:35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</v>
      </c>
    </row>
    <row r="1508" ht="14" customHeight="1" spans="1:35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</v>
      </c>
    </row>
    <row r="1509" ht="14" customHeight="1" spans="1:35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</v>
      </c>
    </row>
    <row r="1510" ht="14" customHeight="1" spans="1:35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</v>
      </c>
    </row>
    <row r="1511" ht="14" customHeight="1" spans="1:35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307.1679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ht="14" customHeight="1" spans="1:35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309.4971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ht="14" customHeight="1" spans="1:35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ht="14" customHeight="1" spans="1:35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ht="14" customHeight="1" spans="1:35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ht="14" customHeight="1" spans="1:35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</v>
      </c>
    </row>
    <row r="1517" ht="14" customHeight="1" spans="1:35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</v>
      </c>
    </row>
    <row r="1518" ht="14" customHeight="1" spans="1:35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</v>
      </c>
    </row>
    <row r="1519" ht="14" customHeight="1" spans="1:35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304.8386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ht="14" customHeight="1" spans="1:35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ht="14" customHeight="1" spans="1:35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ht="14" customHeight="1" spans="1:35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ht="14" customHeight="1" spans="1:35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2312490.76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ht="14" customHeight="1" spans="1:35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ht="14" customHeight="1" spans="1:35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ht="14" customHeight="1" spans="1:35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300.7625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ht="14" customHeight="1" spans="1:35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300.7625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ht="14" customHeight="1" spans="1:35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ht="14" customHeight="1" spans="1:35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ht="14" customHeight="1" spans="1:35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296.104</v>
      </c>
      <c r="P1530" s="6">
        <v>921</v>
      </c>
      <c r="Q1530" s="6"/>
      <c r="R1530" s="6"/>
      <c r="S1530" s="6">
        <v>64.43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ht="14" customHeight="1" spans="1:35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ht="14" customHeight="1" spans="1:35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299.0155</v>
      </c>
      <c r="P1532" s="6">
        <v>921</v>
      </c>
      <c r="Q1532" s="6"/>
      <c r="R1532" s="6"/>
      <c r="S1532" s="6">
        <v>64.18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ht="14" customHeight="1" spans="1:35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64.1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ht="14" customHeight="1" spans="1:35">
      <c r="A1534" s="5">
        <v>42034</v>
      </c>
      <c r="B1534" s="6">
        <v>1024</v>
      </c>
      <c r="C1534" s="6">
        <v>1025</v>
      </c>
      <c r="D1534" s="6">
        <v>113392</v>
      </c>
      <c r="E1534" s="6">
        <v>285038.54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ht="14" customHeight="1" spans="1:35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</v>
      </c>
      <c r="X1535" s="6"/>
      <c r="Y1535" s="6"/>
      <c r="Z1535" s="6"/>
      <c r="AA1535" s="6">
        <v>107</v>
      </c>
      <c r="AB1535" s="6">
        <v>170.485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65.1</v>
      </c>
      <c r="AH1535" s="6">
        <v>73.5</v>
      </c>
      <c r="AI1535" s="6"/>
    </row>
    <row r="1536" ht="14" customHeight="1" spans="1:35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ht="14" customHeight="1" spans="1:35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299.0155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ht="14" customHeight="1" spans="1:35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ht="14" customHeight="1" spans="1:35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299.3067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ht="14" customHeight="1" spans="1:35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ht="14" customHeight="1" spans="1:35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ht="14" customHeight="1" spans="1:35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ht="14" customHeight="1" spans="1:35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ht="14" customHeight="1" spans="1:35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ht="14" customHeight="1" spans="1:35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ht="14" customHeight="1" spans="1:35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ht="14" customHeight="1" spans="1:35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300.7625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ht="14" customHeight="1" spans="1:35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ht="14" customHeight="1" spans="1:35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ht="14" customHeight="1" spans="1:35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ht="14" customHeight="1" spans="1:35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ht="14" customHeight="1" spans="1:35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ht="14" customHeight="1" spans="1:35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ht="14" customHeight="1" spans="1:35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ht="14" customHeight="1" spans="1:35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ht="14" customHeight="1" spans="1:35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ht="14" customHeight="1" spans="1:35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ht="14" customHeight="1" spans="1:35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ht="14" customHeight="1" spans="1:35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ht="14" customHeight="1" spans="1:35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ht="14" customHeight="1" spans="1:35">
      <c r="A1561" s="5">
        <v>42061</v>
      </c>
      <c r="B1561" s="6">
        <v>1023</v>
      </c>
      <c r="C1561" s="6">
        <v>1026</v>
      </c>
      <c r="D1561" s="6">
        <v>84084</v>
      </c>
      <c r="E1561" s="6">
        <v>299014.72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ht="14" customHeight="1" spans="1:35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297.2686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ht="14" customHeight="1" spans="1:35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</v>
      </c>
      <c r="AC1563" s="6">
        <v>101.9</v>
      </c>
      <c r="AD1563" s="6">
        <v>75.4</v>
      </c>
      <c r="AE1563" s="6">
        <v>64.6</v>
      </c>
      <c r="AF1563" s="6"/>
      <c r="AG1563" s="6"/>
      <c r="AH1563" s="6">
        <v>77.2</v>
      </c>
      <c r="AI1563" s="6"/>
    </row>
    <row r="1564" ht="14" customHeight="1" spans="1:35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ht="14" customHeight="1" spans="1:35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ht="14" customHeight="1" spans="1:35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ht="14" customHeight="1" spans="1:35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297.2686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ht="14" customHeight="1" spans="1:35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ht="14" customHeight="1" spans="1:35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291.4455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ht="14" customHeight="1" spans="1:35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ht="14" customHeight="1" spans="1:35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ht="14" customHeight="1" spans="1:35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ht="14" customHeight="1" spans="1:35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ht="14" customHeight="1" spans="1:35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292.6101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ht="14" customHeight="1" spans="1:35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292.9013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ht="14" customHeight="1" spans="1:35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ht="14" customHeight="1" spans="1:35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ht="14" customHeight="1" spans="1:35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ht="14" customHeight="1" spans="1:35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291.7367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ht="14" customHeight="1" spans="1:35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ht="14" customHeight="1" spans="1:35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ht="14" customHeight="1" spans="1:35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ht="14" customHeight="1" spans="1:35">
      <c r="A1583" s="5">
        <v>42083</v>
      </c>
      <c r="B1583" s="6">
        <v>979</v>
      </c>
      <c r="C1583" s="6">
        <v>976</v>
      </c>
      <c r="D1583" s="6">
        <v>94806</v>
      </c>
      <c r="E1583" s="6">
        <v>283361.34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284.1667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ht="14" customHeight="1" spans="1:35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ht="14" customHeight="1" spans="1:35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ht="14" customHeight="1" spans="1:35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ht="14" customHeight="1" spans="1:35">
      <c r="A1587" s="5">
        <v>42087</v>
      </c>
      <c r="B1587" s="6">
        <v>967</v>
      </c>
      <c r="C1587" s="6">
        <v>965</v>
      </c>
      <c r="D1587" s="6">
        <v>102008</v>
      </c>
      <c r="E1587" s="6">
        <v>651905.94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ht="14" customHeight="1" spans="1:35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ht="14" customHeight="1" spans="1:35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ht="14" customHeight="1" spans="1:35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273.6851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ht="14" customHeight="1" spans="1:35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ht="14" customHeight="1" spans="1:35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ht="14" customHeight="1" spans="1:35">
      <c r="A1593" s="5">
        <v>42093</v>
      </c>
      <c r="B1593" s="6">
        <v>957</v>
      </c>
      <c r="C1593" s="6">
        <v>946</v>
      </c>
      <c r="D1593" s="6">
        <v>124358</v>
      </c>
      <c r="E1593" s="6">
        <v>1173161.34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ht="14" customHeight="1" spans="1:35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-13.0925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174.1608</v>
      </c>
      <c r="AC1594" s="6">
        <v>104.7</v>
      </c>
      <c r="AD1594" s="6">
        <v>74.9</v>
      </c>
      <c r="AE1594" s="6">
        <v>63.8</v>
      </c>
      <c r="AF1594" s="6"/>
      <c r="AG1594" s="6"/>
      <c r="AH1594" s="6">
        <v>74.5</v>
      </c>
      <c r="AI1594" s="6"/>
    </row>
    <row r="1595" ht="14" customHeight="1" spans="1:35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ht="14" customHeight="1" spans="1:35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ht="14" customHeight="1" spans="1:35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ht="14" customHeight="1" spans="1:35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ht="14" customHeight="1" spans="1:35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ht="14" customHeight="1" spans="1:35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ht="14" customHeight="1" spans="1:35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ht="14" customHeight="1" spans="1:35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263.3262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ht="14" customHeight="1" spans="1:35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261.0238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ht="14" customHeight="1" spans="1:35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ht="14" customHeight="1" spans="1:35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ht="14" customHeight="1" spans="1:35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ht="14" customHeight="1" spans="1:35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ht="14" customHeight="1" spans="1:35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ht="14" customHeight="1" spans="1:35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ht="14" customHeight="1" spans="1:35">
      <c r="A1610" s="5">
        <v>42110</v>
      </c>
      <c r="B1610" s="6">
        <v>910</v>
      </c>
      <c r="C1610" s="6">
        <v>912</v>
      </c>
      <c r="D1610" s="6">
        <v>132302</v>
      </c>
      <c r="E1610" s="6">
        <v>1088283.84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ht="14" customHeight="1" spans="1:35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ht="14" customHeight="1" spans="1:35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ht="14" customHeight="1" spans="1:35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ht="14" customHeight="1" spans="1:35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ht="14" customHeight="1" spans="1:35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ht="14" customHeight="1" spans="1:35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ht="14" customHeight="1" spans="1:35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ht="14" customHeight="1" spans="1:35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266.9235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ht="14" customHeight="1" spans="1:35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ht="14" customHeight="1" spans="1:35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ht="14" customHeight="1" spans="1:35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ht="14" customHeight="1" spans="1:35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268.3624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ht="14" customHeight="1" spans="1:35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ht="14" customHeight="1" spans="1:35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262.8945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173.8592</v>
      </c>
      <c r="X1624" s="6"/>
      <c r="Y1624" s="6"/>
      <c r="Z1624" s="6"/>
      <c r="AA1624" s="6">
        <v>71</v>
      </c>
      <c r="AB1624" s="6">
        <v>174.6666</v>
      </c>
      <c r="AC1624" s="6">
        <v>151.7</v>
      </c>
      <c r="AD1624" s="6">
        <v>124.8</v>
      </c>
      <c r="AE1624" s="6">
        <v>71</v>
      </c>
      <c r="AF1624" s="6"/>
      <c r="AG1624" s="6"/>
      <c r="AH1624" s="6">
        <v>79.9</v>
      </c>
      <c r="AI1624" s="6"/>
    </row>
    <row r="1625" ht="14" customHeight="1" spans="1:35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ht="14" customHeight="1" spans="1:35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ht="14" customHeight="1" spans="1:35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ht="14" customHeight="1" spans="1:35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261.7433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ht="14" customHeight="1" spans="1:35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ht="14" customHeight="1" spans="1:35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268.938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ht="14" customHeight="1" spans="1:35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ht="14" customHeight="1" spans="1:35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ht="14" customHeight="1" spans="1:35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ht="14" customHeight="1" spans="1:35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ht="14" customHeight="1" spans="1:35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ht="14" customHeight="1" spans="1:35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263.3262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ht="14" customHeight="1" spans="1:35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262.8945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ht="14" customHeight="1" spans="1:35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261.7433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ht="14" customHeight="1" spans="1:35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ht="14" customHeight="1" spans="1:35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ht="14" customHeight="1" spans="1:35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ht="14" customHeight="1" spans="1:35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262.8945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ht="14" customHeight="1" spans="1:35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ht="14" customHeight="1" spans="1:35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ht="14" customHeight="1" spans="1:35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262.0311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ht="14" customHeight="1" spans="1:35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262.6067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ht="14" customHeight="1" spans="1:35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ht="14" customHeight="1" spans="1:35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ht="14" customHeight="1" spans="1:35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ht="14" customHeight="1" spans="1:35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261.7433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ht="14" customHeight="1" spans="1:35">
      <c r="A1651" s="5">
        <v>42151</v>
      </c>
      <c r="B1651" s="6">
        <v>913</v>
      </c>
      <c r="C1651" s="6">
        <v>913</v>
      </c>
      <c r="D1651" s="6">
        <v>172336</v>
      </c>
      <c r="E1651" s="6">
        <v>1109044.9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ht="14" customHeight="1" spans="1:35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ht="14" customHeight="1" spans="1:35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ht="14" customHeight="1" spans="1:35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ht="14" customHeight="1" spans="1:35">
      <c r="A1655" s="5">
        <v>42155</v>
      </c>
      <c r="B1655" s="6"/>
      <c r="C1655" s="6"/>
      <c r="D1655" s="6"/>
      <c r="E1655" s="6"/>
      <c r="F1655" s="6"/>
      <c r="G1655" s="6">
        <v>3768.8281</v>
      </c>
      <c r="H1655" s="6">
        <v>-4.15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ht="14" customHeight="1" spans="1:35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265.6285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ht="14" customHeight="1" spans="1:35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ht="14" customHeight="1" spans="1:35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ht="14" customHeight="1" spans="1:35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ht="14" customHeight="1" spans="1:35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ht="14" customHeight="1" spans="1:35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ht="14" customHeight="1" spans="1:35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ht="14" customHeight="1" spans="1:35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262.6067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ht="14" customHeight="1" spans="1:35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ht="14" customHeight="1" spans="1:35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264.3334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ht="14" customHeight="1" spans="1:35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263.3262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ht="14" customHeight="1" spans="1:35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259.441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ht="14" customHeight="1" spans="1:35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ht="14" customHeight="1" spans="1:35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ht="14" customHeight="1" spans="1:35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ht="14" customHeight="1" spans="1:35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ht="14" customHeight="1" spans="1:35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ht="14" customHeight="1" spans="1:35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ht="14" customHeight="1" spans="1:35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ht="14" customHeight="1" spans="1:35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ht="14" customHeight="1" spans="1:35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ht="14" customHeight="1" spans="1:35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ht="14" customHeight="1" spans="1:35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ht="14" customHeight="1" spans="1:35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254.2608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ht="14" customHeight="1" spans="1:35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ht="14" customHeight="1" spans="1:35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252.3902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ht="14" customHeight="1" spans="1:35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ht="14" customHeight="1" spans="1:35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ht="14" customHeight="1" spans="1:35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ht="14" customHeight="1" spans="1:35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22637.7201</v>
      </c>
      <c r="J1685" s="6"/>
      <c r="K1685" s="6"/>
      <c r="L1685" s="6"/>
      <c r="M1685" s="6"/>
      <c r="N1685" s="6">
        <v>20</v>
      </c>
      <c r="O1685" s="6">
        <v>249.8001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163.112</v>
      </c>
      <c r="X1685" s="6"/>
      <c r="Y1685" s="6"/>
      <c r="Z1685" s="6"/>
      <c r="AA1685" s="6">
        <v>50</v>
      </c>
      <c r="AB1685" s="6">
        <v>172.2728</v>
      </c>
      <c r="AC1685" s="6">
        <v>96</v>
      </c>
      <c r="AD1685" s="6">
        <v>80.6</v>
      </c>
      <c r="AE1685" s="6">
        <v>68.3</v>
      </c>
      <c r="AF1685" s="6"/>
      <c r="AG1685" s="6"/>
      <c r="AH1685" s="6">
        <v>83.7</v>
      </c>
      <c r="AI1685" s="6"/>
    </row>
    <row r="1686" ht="14" customHeight="1" spans="1:35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ht="14" customHeight="1" spans="1:35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ht="14" customHeight="1" spans="1:35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ht="14" customHeight="1" spans="1:35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ht="14" customHeight="1" spans="1:35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ht="14" customHeight="1" spans="1:35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ht="14" customHeight="1" spans="1:35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ht="14" customHeight="1" spans="1:35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ht="14" customHeight="1" spans="1:35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ht="14" customHeight="1" spans="1:35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233.1084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ht="14" customHeight="1" spans="1:35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ht="14" customHeight="1" spans="1:35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ht="14" customHeight="1" spans="1:35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ht="14" customHeight="1" spans="1:35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ht="14" customHeight="1" spans="1:35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231.2378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ht="14" customHeight="1" spans="1:35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ht="14" customHeight="1" spans="1:35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233.1084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ht="14" customHeight="1" spans="1:35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ht="14" customHeight="1" spans="1:35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ht="14" customHeight="1" spans="1:35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ht="14" customHeight="1" spans="1:35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233.3962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ht="14" customHeight="1" spans="1:35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ht="14" customHeight="1" spans="1:35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231.2378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ht="14" customHeight="1" spans="1:35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230.8061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ht="14" customHeight="1" spans="1:35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ht="14" customHeight="1" spans="1:35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ht="14" customHeight="1" spans="1:35">
      <c r="A1712" s="5">
        <v>42212</v>
      </c>
      <c r="B1712" s="6">
        <v>809</v>
      </c>
      <c r="C1712" s="6">
        <v>806.5</v>
      </c>
      <c r="D1712" s="6">
        <v>96032</v>
      </c>
      <c r="E1712" s="6">
        <v>615744.05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ht="14" customHeight="1" spans="1:35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ht="14" customHeight="1" spans="1:35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ht="14" customHeight="1" spans="1:35">
      <c r="A1715" s="5">
        <v>42215</v>
      </c>
      <c r="B1715" s="6">
        <v>816.5</v>
      </c>
      <c r="C1715" s="6">
        <v>812</v>
      </c>
      <c r="D1715" s="6">
        <v>97974</v>
      </c>
      <c r="E1715" s="6">
        <v>654725.58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ht="14" customHeight="1" spans="1:35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</v>
      </c>
      <c r="P1716" s="6">
        <v>735.7</v>
      </c>
      <c r="Q1716" s="6"/>
      <c r="R1716" s="6">
        <v>-14.684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</v>
      </c>
      <c r="X1716" s="6"/>
      <c r="Y1716" s="6"/>
      <c r="Z1716" s="6"/>
      <c r="AA1716" s="6">
        <v>73</v>
      </c>
      <c r="AB1716" s="6">
        <v>169.5383</v>
      </c>
      <c r="AC1716" s="6">
        <v>143.7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ht="14" customHeight="1" spans="1:35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ht="14" customHeight="1" spans="1:35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ht="14" customHeight="1" spans="1:35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235.5546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ht="14" customHeight="1" spans="1:35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ht="14" customHeight="1" spans="1:35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ht="14" customHeight="1" spans="1:35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235.8104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ht="14" customHeight="1" spans="1:35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ht="14" customHeight="1" spans="1:35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ht="14" customHeight="1" spans="1:35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ht="14" customHeight="1" spans="1:35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ht="14" customHeight="1" spans="1:35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ht="14" customHeight="1" spans="1:35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243.9185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ht="14" customHeight="1" spans="1:35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ht="14" customHeight="1" spans="1:35">
      <c r="A1730" s="5">
        <v>42230</v>
      </c>
      <c r="B1730" s="6">
        <v>824</v>
      </c>
      <c r="C1730" s="6">
        <v>825.5</v>
      </c>
      <c r="D1730" s="6">
        <v>96062</v>
      </c>
      <c r="E1730" s="6">
        <v>628971.42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ht="14" customHeight="1" spans="1:35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ht="14" customHeight="1" spans="1:35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ht="14" customHeight="1" spans="1:35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ht="14" customHeight="1" spans="1:35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ht="14" customHeight="1" spans="1:35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ht="14" customHeight="1" spans="1:35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ht="14" customHeight="1" spans="1:35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ht="14" customHeight="1" spans="1:35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ht="14" customHeight="1" spans="1:35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ht="14" customHeight="1" spans="1:35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227.6768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ht="14" customHeight="1" spans="1:35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228.9937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ht="14" customHeight="1" spans="1:35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ht="14" customHeight="1" spans="1:35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ht="14" customHeight="1" spans="1:35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ht="14" customHeight="1" spans="1:35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ht="14" customHeight="1" spans="1:35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ht="14" customHeight="1" spans="1:35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</v>
      </c>
      <c r="H1747" s="6">
        <v>-6.64</v>
      </c>
      <c r="I1747" s="6">
        <v>30146.6091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</v>
      </c>
      <c r="X1747" s="6"/>
      <c r="Y1747" s="6"/>
      <c r="Z1747" s="6"/>
      <c r="AA1747" s="6">
        <v>64</v>
      </c>
      <c r="AB1747" s="6">
        <v>168.0646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ht="14" customHeight="1" spans="1:35">
      <c r="A1748" s="5">
        <v>42248</v>
      </c>
      <c r="B1748" s="6">
        <v>787.5</v>
      </c>
      <c r="C1748" s="6">
        <v>787</v>
      </c>
      <c r="D1748" s="6">
        <v>74278</v>
      </c>
      <c r="E1748" s="6">
        <v>310743.47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230.3106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ht="14" customHeight="1" spans="1:35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228.8474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ht="14" customHeight="1" spans="1:35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ht="14" customHeight="1" spans="1:35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ht="14" customHeight="1" spans="1:35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ht="14" customHeight="1" spans="1:35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ht="14" customHeight="1" spans="1:35">
      <c r="A1754" s="5">
        <v>42254</v>
      </c>
      <c r="B1754" s="6">
        <v>783</v>
      </c>
      <c r="C1754" s="6">
        <v>782.5</v>
      </c>
      <c r="D1754" s="6">
        <v>80986</v>
      </c>
      <c r="E1754" s="6">
        <v>283892.59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228.9937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ht="14" customHeight="1" spans="1:35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ht="14" customHeight="1" spans="1:35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ht="14" customHeight="1" spans="1:35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ht="14" customHeight="1" spans="1:35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ht="14" customHeight="1" spans="1:35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ht="14" customHeight="1" spans="1:35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ht="14" customHeight="1" spans="1:35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ht="14" customHeight="1" spans="1:35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ht="14" customHeight="1" spans="1:35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ht="14" customHeight="1" spans="1:35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ht="14" customHeight="1" spans="1:35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227.3842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ht="14" customHeight="1" spans="1:35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ht="14" customHeight="1" spans="1:35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ht="14" customHeight="1" spans="1:35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227.6768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ht="14" customHeight="1" spans="1:35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ht="14" customHeight="1" spans="1:35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ht="14" customHeight="1" spans="1:35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ht="14" customHeight="1" spans="1:35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225.7746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ht="14" customHeight="1" spans="1:35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ht="14" customHeight="1" spans="1:35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ht="14" customHeight="1" spans="1:35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ht="14" customHeight="1" spans="1:35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ht="14" customHeight="1" spans="1:35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</v>
      </c>
      <c r="H1777" s="6">
        <v>-8.8</v>
      </c>
      <c r="I1777" s="6">
        <v>33848.1405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138.1701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ht="14" customHeight="1" spans="1:35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ht="14" customHeight="1" spans="1:35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ht="14" customHeight="1" spans="1:35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ht="14" customHeight="1" spans="1:35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ht="14" customHeight="1" spans="1:35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ht="14" customHeight="1" spans="1:35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ht="14" customHeight="1" spans="1:35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ht="14" customHeight="1" spans="1:35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221.5313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ht="14" customHeight="1" spans="1:35">
      <c r="A1786" s="5">
        <v>42286</v>
      </c>
      <c r="B1786" s="6">
        <v>762</v>
      </c>
      <c r="C1786" s="6">
        <v>764</v>
      </c>
      <c r="D1786" s="6">
        <v>111254</v>
      </c>
      <c r="E1786" s="6">
        <v>662225.18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222.9945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ht="14" customHeight="1" spans="1:35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ht="14" customHeight="1" spans="1:35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ht="14" customHeight="1" spans="1:35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ht="14" customHeight="1" spans="1:35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ht="14" customHeight="1" spans="1:35">
      <c r="A1791" s="5">
        <v>42291</v>
      </c>
      <c r="B1791" s="6">
        <v>737.5</v>
      </c>
      <c r="C1791" s="6">
        <v>738</v>
      </c>
      <c r="D1791" s="6">
        <v>214314</v>
      </c>
      <c r="E1791" s="6">
        <v>870348.8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ht="14" customHeight="1" spans="1:35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ht="14" customHeight="1" spans="1:35">
      <c r="A1793" s="5">
        <v>42293</v>
      </c>
      <c r="B1793" s="6">
        <v>738.5</v>
      </c>
      <c r="C1793" s="6">
        <v>739</v>
      </c>
      <c r="D1793" s="6">
        <v>201046</v>
      </c>
      <c r="E1793" s="6">
        <v>621016.2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ht="14" customHeight="1" spans="1:35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ht="14" customHeight="1" spans="1:35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ht="14" customHeight="1" spans="1:35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ht="14" customHeight="1" spans="1:35">
      <c r="A1797" s="5">
        <v>42297</v>
      </c>
      <c r="B1797" s="6">
        <v>736</v>
      </c>
      <c r="C1797" s="6">
        <v>738</v>
      </c>
      <c r="D1797" s="6">
        <v>201080</v>
      </c>
      <c r="E1797" s="6">
        <v>610986.07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215.3858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ht="14" customHeight="1" spans="1:35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ht="14" customHeight="1" spans="1:35">
      <c r="A1799" s="5">
        <v>42299</v>
      </c>
      <c r="B1799" s="6">
        <v>738</v>
      </c>
      <c r="C1799" s="6">
        <v>740</v>
      </c>
      <c r="D1799" s="6">
        <v>202940</v>
      </c>
      <c r="E1799" s="6">
        <v>667862.05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ht="14" customHeight="1" spans="1:35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216.9953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ht="14" customHeight="1" spans="1:35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ht="14" customHeight="1" spans="1:35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ht="14" customHeight="1" spans="1:35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ht="14" customHeight="1" spans="1:35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ht="14" customHeight="1" spans="1:35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ht="14" customHeight="1" spans="1:35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ht="14" customHeight="1" spans="1:35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212.1667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ht="14" customHeight="1" spans="1:35">
      <c r="A1808" s="5">
        <v>42308</v>
      </c>
      <c r="B1808" s="6"/>
      <c r="C1808" s="6"/>
      <c r="D1808" s="6"/>
      <c r="E1808" s="6"/>
      <c r="F1808" s="6"/>
      <c r="G1808" s="6">
        <v>3717.4293</v>
      </c>
      <c r="H1808" s="6">
        <v>-9.35</v>
      </c>
      <c r="I1808" s="6">
        <v>37565.5698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</v>
      </c>
      <c r="X1808" s="6"/>
      <c r="Y1808" s="6"/>
      <c r="Z1808" s="6"/>
      <c r="AA1808" s="6">
        <v>77</v>
      </c>
      <c r="AB1808" s="6">
        <v>163.3676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ht="14" customHeight="1" spans="1:35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ht="14" customHeight="1" spans="1:35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ht="14" customHeight="1" spans="1:35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ht="14" customHeight="1" spans="1:35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ht="14" customHeight="1" spans="1:35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207.4844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ht="14" customHeight="1" spans="1:35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ht="14" customHeight="1" spans="1:35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ht="14" customHeight="1" spans="1:35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ht="14" customHeight="1" spans="1:35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208.9476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ht="14" customHeight="1" spans="1:35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ht="14" customHeight="1" spans="1:35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ht="14" customHeight="1" spans="1:35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ht="14" customHeight="1" spans="1:35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ht="14" customHeight="1" spans="1:35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ht="14" customHeight="1" spans="1:35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206.0212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ht="14" customHeight="1" spans="1:35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206.3138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ht="14" customHeight="1" spans="1:35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206.3138</v>
      </c>
      <c r="P1825" s="6">
        <v>654.2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ht="14" customHeight="1" spans="1:35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</v>
      </c>
      <c r="P1826" s="6">
        <v>654.2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ht="14" customHeight="1" spans="1:35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ht="14" customHeight="1" spans="1:35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ht="14" customHeight="1" spans="1:35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ht="14" customHeight="1" spans="1:35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ht="14" customHeight="1" spans="1:35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203.2411</v>
      </c>
      <c r="P1831" s="6">
        <v>654.2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ht="14" customHeight="1" spans="1:35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ht="14" customHeight="1" spans="1:35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206.0212</v>
      </c>
      <c r="P1833" s="6">
        <v>654.2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ht="14" customHeight="1" spans="1:35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</v>
      </c>
      <c r="P1834" s="6">
        <v>654.2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ht="14" customHeight="1" spans="1:35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ht="14" customHeight="1" spans="1:35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ht="14" customHeight="1" spans="1:35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201.0442</v>
      </c>
      <c r="P1837" s="6">
        <v>654.2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</v>
      </c>
      <c r="X1837" s="6"/>
      <c r="Y1837" s="6"/>
      <c r="Z1837" s="6"/>
      <c r="AA1837" s="6">
        <v>84</v>
      </c>
      <c r="AB1837" s="6">
        <v>161.0464</v>
      </c>
      <c r="AC1837" s="6">
        <v>88.9</v>
      </c>
      <c r="AD1837" s="6">
        <v>71.2</v>
      </c>
      <c r="AE1837" s="6">
        <v>69.6</v>
      </c>
      <c r="AF1837" s="6"/>
      <c r="AG1837" s="6"/>
      <c r="AH1837" s="6">
        <v>77.6</v>
      </c>
      <c r="AI1837" s="6"/>
    </row>
    <row r="1838" ht="14" customHeight="1" spans="1:35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ht="14" customHeight="1" spans="1:35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ht="14" customHeight="1" spans="1:35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ht="14" customHeight="1" spans="1:35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</v>
      </c>
      <c r="P1841" s="6">
        <v>641.7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ht="14" customHeight="1" spans="1:35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ht="14" customHeight="1" spans="1:35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ht="14" customHeight="1" spans="1:35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ht="14" customHeight="1" spans="1:35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ht="14" customHeight="1" spans="1:35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ht="14" customHeight="1" spans="1:35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198.533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ht="14" customHeight="1" spans="1:35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199.8423</v>
      </c>
      <c r="P1848" s="6">
        <v>638.8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ht="14" customHeight="1" spans="1:35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ht="14" customHeight="1" spans="1:35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ht="14" customHeight="1" spans="1:35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</v>
      </c>
      <c r="P1851" s="6">
        <v>636.7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ht="14" customHeight="1" spans="1:35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</v>
      </c>
      <c r="P1852" s="6">
        <v>629.3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ht="14" customHeight="1" spans="1:35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448428.8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ht="14" customHeight="1" spans="1:35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629.3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ht="14" customHeight="1" spans="1:35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</v>
      </c>
      <c r="P1855" s="6">
        <v>629.3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ht="14" customHeight="1" spans="1:35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ht="14" customHeight="1" spans="1:35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ht="14" customHeight="1" spans="1:35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ht="14" customHeight="1" spans="1:35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629.3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ht="14" customHeight="1" spans="1:35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ht="14" customHeight="1" spans="1:35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ht="14" customHeight="1" spans="1:35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ht="14" customHeight="1" spans="1:35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ht="14" customHeight="1" spans="1:35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ht="14" customHeight="1" spans="1:35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ht="14" customHeight="1" spans="1:35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ht="14" customHeight="1" spans="1:35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ht="14" customHeight="1" spans="1:35">
      <c r="A1868" s="5">
        <v>42369</v>
      </c>
      <c r="B1868" s="6">
        <v>645</v>
      </c>
      <c r="C1868" s="6">
        <v>643</v>
      </c>
      <c r="D1868" s="6">
        <v>185776</v>
      </c>
      <c r="E1868" s="6">
        <v>1178351.85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210.4809</v>
      </c>
      <c r="P1868" s="6">
        <v>624.5</v>
      </c>
      <c r="Q1868" s="6"/>
      <c r="R1868" s="6">
        <v>-17.4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128.2497</v>
      </c>
      <c r="X1868" s="6"/>
      <c r="Y1868" s="6"/>
      <c r="Z1868" s="6"/>
      <c r="AA1868" s="6">
        <v>145</v>
      </c>
      <c r="AB1868" s="6">
        <v>156.2051</v>
      </c>
      <c r="AC1868" s="6">
        <v>142.7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ht="14" customHeight="1" spans="1:35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ht="14" customHeight="1" spans="1:35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ht="14" customHeight="1" spans="1:35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ht="14" customHeight="1" spans="1:35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</v>
      </c>
      <c r="P1872" s="6">
        <v>626.8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ht="14" customHeight="1" spans="1:35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209.4989</v>
      </c>
      <c r="P1873" s="6">
        <v>626.8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ht="14" customHeight="1" spans="1:35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ht="14" customHeight="1" spans="1:35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ht="14" customHeight="1" spans="1:35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ht="14" customHeight="1" spans="1:35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ht="14" customHeight="1" spans="1:35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ht="14" customHeight="1" spans="1:35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ht="14" customHeight="1" spans="1:35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ht="14" customHeight="1" spans="1:35">
      <c r="A1881" s="5">
        <v>42382</v>
      </c>
      <c r="B1881" s="6">
        <v>616</v>
      </c>
      <c r="C1881" s="6">
        <v>617</v>
      </c>
      <c r="D1881" s="6">
        <v>175864</v>
      </c>
      <c r="E1881" s="6">
        <v>1081647.89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622.3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ht="14" customHeight="1" spans="1:35">
      <c r="A1882" s="5">
        <v>42383</v>
      </c>
      <c r="B1882" s="6">
        <v>616</v>
      </c>
      <c r="C1882" s="6">
        <v>621</v>
      </c>
      <c r="D1882" s="6">
        <v>168422</v>
      </c>
      <c r="E1882" s="6">
        <v>1188125.85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ht="14" customHeight="1" spans="1:35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ht="14" customHeight="1" spans="1:35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ht="14" customHeight="1" spans="1:35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ht="14" customHeight="1" spans="1:35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</v>
      </c>
      <c r="P1886" s="6">
        <v>620.2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ht="14" customHeight="1" spans="1:35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1118384.4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</v>
      </c>
      <c r="P1887" s="6">
        <v>620.2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ht="14" customHeight="1" spans="1:35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207.3712</v>
      </c>
      <c r="P1888" s="6">
        <v>620.2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ht="14" customHeight="1" spans="1:35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208.5169</v>
      </c>
      <c r="P1889" s="6">
        <v>619.8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ht="14" customHeight="1" spans="1:35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211.463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ht="14" customHeight="1" spans="1:35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ht="14" customHeight="1" spans="1:35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ht="14" customHeight="1" spans="1:35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ht="14" customHeight="1" spans="1:35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ht="14" customHeight="1" spans="1:35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ht="14" customHeight="1" spans="1:35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</v>
      </c>
      <c r="P1896" s="6">
        <v>618.7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ht="14" customHeight="1" spans="1:35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209.3352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ht="14" customHeight="1" spans="1:35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ht="14" customHeight="1" spans="1:35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-18.182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117.0486</v>
      </c>
      <c r="X1899" s="6"/>
      <c r="Y1899" s="6"/>
      <c r="Z1899" s="6"/>
      <c r="AA1899" s="6">
        <v>74</v>
      </c>
      <c r="AB1899" s="6">
        <v>117.0486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70.6</v>
      </c>
      <c r="AI1899" s="6"/>
    </row>
    <row r="1900" ht="14" customHeight="1" spans="1:35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ht="14" customHeight="1" spans="1:35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ht="14" customHeight="1" spans="1:35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ht="14" customHeight="1" spans="1:35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ht="14" customHeight="1" spans="1:35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ht="14" customHeight="1" spans="1:35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ht="14" customHeight="1" spans="1:35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ht="14" customHeight="1" spans="1:35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ht="14" customHeight="1" spans="1:35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ht="14" customHeight="1" spans="1:35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ht="14" customHeight="1" spans="1:35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ht="14" customHeight="1" spans="1:35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ht="14" customHeight="1" spans="1:35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ht="14" customHeight="1" spans="1:35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ht="14" customHeight="1" spans="1:35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ht="14" customHeight="1" spans="1:35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ht="14" customHeight="1" spans="1:35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ht="14" customHeight="1" spans="1:35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215.3911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ht="14" customHeight="1" spans="1:35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ht="14" customHeight="1" spans="1:35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ht="14" customHeight="1" spans="1:35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ht="14" customHeight="1" spans="1:35">
      <c r="A1921" s="5">
        <v>42422</v>
      </c>
      <c r="B1921" s="6">
        <v>683</v>
      </c>
      <c r="C1921" s="6">
        <v>690</v>
      </c>
      <c r="D1921" s="6">
        <v>211462</v>
      </c>
      <c r="E1921" s="6">
        <v>2316632.24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</v>
      </c>
      <c r="P1921" s="6">
        <v>618.3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ht="14" customHeight="1" spans="1:35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ht="14" customHeight="1" spans="1:35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230.9398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ht="14" customHeight="1" spans="1:35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ht="14" customHeight="1" spans="1:35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ht="14" customHeight="1" spans="1:35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ht="14" customHeight="1" spans="1:35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ht="14" customHeight="1" spans="1:35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</v>
      </c>
      <c r="Q1928" s="6"/>
      <c r="R1928" s="6">
        <v>-18.0631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108.6261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ht="14" customHeight="1" spans="1:35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</v>
      </c>
      <c r="P1929" s="6">
        <v>619.2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ht="14" customHeight="1" spans="1:35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ht="14" customHeight="1" spans="1:35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229.7941</v>
      </c>
      <c r="P1931" s="6">
        <v>620.2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ht="14" customHeight="1" spans="1:35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230.9398</v>
      </c>
      <c r="P1932" s="6">
        <v>620.3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ht="14" customHeight="1" spans="1:35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ht="14" customHeight="1" spans="1:35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ht="14" customHeight="1" spans="1:35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238.6324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ht="14" customHeight="1" spans="1:35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</v>
      </c>
      <c r="P1936" s="6">
        <v>627.2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ht="14" customHeight="1" spans="1:35">
      <c r="A1937" s="5">
        <v>42438</v>
      </c>
      <c r="B1937" s="6">
        <v>724</v>
      </c>
      <c r="C1937" s="6">
        <v>722</v>
      </c>
      <c r="D1937" s="6">
        <v>156814</v>
      </c>
      <c r="E1937" s="6">
        <v>5853691.66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</v>
      </c>
      <c r="P1937" s="6">
        <v>627.8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ht="14" customHeight="1" spans="1:35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5320159.31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ht="14" customHeight="1" spans="1:35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ht="14" customHeight="1" spans="1:35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ht="14" customHeight="1" spans="1:35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ht="14" customHeight="1" spans="1:35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ht="14" customHeight="1" spans="1:35">
      <c r="A1943" s="5">
        <v>42444</v>
      </c>
      <c r="B1943" s="6">
        <v>750</v>
      </c>
      <c r="C1943" s="6">
        <v>744</v>
      </c>
      <c r="D1943" s="6">
        <v>185158</v>
      </c>
      <c r="E1943" s="6">
        <v>5200403.11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243.5425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ht="14" customHeight="1" spans="1:35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245.5065</v>
      </c>
      <c r="P1944" s="6">
        <v>637.7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ht="14" customHeight="1" spans="1:35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245.5065</v>
      </c>
      <c r="P1945" s="6">
        <v>637.7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ht="14" customHeight="1" spans="1:35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245.5065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ht="14" customHeight="1" spans="1:35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ht="14" customHeight="1" spans="1:35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ht="14" customHeight="1" spans="1:35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245.5065</v>
      </c>
      <c r="P1949" s="6">
        <v>639.3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ht="14" customHeight="1" spans="1:35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245.5065</v>
      </c>
      <c r="P1950" s="6">
        <v>639.3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ht="14" customHeight="1" spans="1:35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ht="14" customHeight="1" spans="1:35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ht="14" customHeight="1" spans="1:35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249.4346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ht="14" customHeight="1" spans="1:35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ht="14" customHeight="1" spans="1:35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ht="14" customHeight="1" spans="1:35">
      <c r="A1956" s="5">
        <v>42457</v>
      </c>
      <c r="B1956" s="6">
        <v>781</v>
      </c>
      <c r="C1956" s="6">
        <v>774.5</v>
      </c>
      <c r="D1956" s="6">
        <v>179424</v>
      </c>
      <c r="E1956" s="6">
        <v>5842287.6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249.4346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ht="14" customHeight="1" spans="1:35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</v>
      </c>
      <c r="P1957" s="6">
        <v>642.3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ht="14" customHeight="1" spans="1:35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</v>
      </c>
      <c r="P1958" s="6">
        <v>642.3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ht="14" customHeight="1" spans="1:35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116.2828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ht="14" customHeight="1" spans="1:35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263.2356</v>
      </c>
      <c r="P1960" s="6">
        <v>646.8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ht="14" customHeight="1" spans="1:35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ht="14" customHeight="1" spans="1:35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ht="14" customHeight="1" spans="1:35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ht="14" customHeight="1" spans="1:35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ht="14" customHeight="1" spans="1:35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266.342</v>
      </c>
      <c r="P1965" s="6">
        <v>651.8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ht="14" customHeight="1" spans="1:35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ht="14" customHeight="1" spans="1:35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ht="14" customHeight="1" spans="1:35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ht="14" customHeight="1" spans="1:35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ht="14" customHeight="1" spans="1:35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9086392.93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ht="14" customHeight="1" spans="1:35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ht="14" customHeight="1" spans="1:35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21077279.86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ht="14" customHeight="1" spans="1:35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ht="14" customHeight="1" spans="1:35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ht="14" customHeight="1" spans="1:35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ht="14" customHeight="1" spans="1:35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ht="14" customHeight="1" spans="1:35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ht="14" customHeight="1" spans="1:35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18360637.36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313.3914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ht="14" customHeight="1" spans="1:35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ht="14" customHeight="1" spans="1:35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333.9043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ht="14" customHeight="1" spans="1:35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ht="14" customHeight="1" spans="1:35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ht="14" customHeight="1" spans="1:35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ht="14" customHeight="1" spans="1:35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361.4176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ht="14" customHeight="1" spans="1:35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ht="14" customHeight="1" spans="1:35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ht="14" customHeight="1" spans="1:35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10291089.2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ht="14" customHeight="1" spans="1:35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ht="14" customHeight="1" spans="1:35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ht="14" customHeight="1" spans="1:35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ht="14" customHeight="1" spans="1:35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ht="14" customHeight="1" spans="1:35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ht="14" customHeight="1" spans="1:35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ht="14" customHeight="1" spans="1:35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7213196.35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334.3927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ht="14" customHeight="1" spans="1:35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7111750.34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320.3918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ht="14" customHeight="1" spans="1:35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ht="14" customHeight="1" spans="1:35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ht="14" customHeight="1" spans="1:35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ht="14" customHeight="1" spans="1:35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5390645.18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ht="14" customHeight="1" spans="1:35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ht="14" customHeight="1" spans="1:35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297.4369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ht="14" customHeight="1" spans="1:35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283.2732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ht="14" customHeight="1" spans="1:35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ht="14" customHeight="1" spans="1:35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ht="14" customHeight="1" spans="1:35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284.2501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ht="14" customHeight="1" spans="1:35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ht="14" customHeight="1" spans="1:35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290.7621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ht="14" customHeight="1" spans="1:35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ht="14" customHeight="1" spans="1:35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300.0417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ht="14" customHeight="1" spans="1:35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ht="14" customHeight="1" spans="1:35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ht="14" customHeight="1" spans="1:35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ht="14" customHeight="1" spans="1:35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2668245.53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ht="14" customHeight="1" spans="1:35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266.342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ht="14" customHeight="1" spans="1:35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ht="14" customHeight="1" spans="1:35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276.7612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ht="14" customHeight="1" spans="1:35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ht="14" customHeight="1" spans="1:35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ht="14" customHeight="1" spans="1:35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ht="14" customHeight="1" spans="1:35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277.2496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</v>
      </c>
      <c r="V2020" s="6">
        <v>400</v>
      </c>
      <c r="W2020" s="6">
        <v>110.4895</v>
      </c>
      <c r="X2020" s="6"/>
      <c r="Y2020" s="6"/>
      <c r="Z2020" s="6"/>
      <c r="AA2020" s="6">
        <v>57</v>
      </c>
      <c r="AB2020" s="6">
        <v>114.5405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ht="14" customHeight="1" spans="1:35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274.9704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ht="14" customHeight="1" spans="1:35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276.924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ht="14" customHeight="1" spans="1:35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ht="14" customHeight="1" spans="1:35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ht="14" customHeight="1" spans="1:35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ht="14" customHeight="1" spans="1:35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ht="14" customHeight="1" spans="1:35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ht="14" customHeight="1" spans="1:35">
      <c r="A2028" s="5">
        <v>42529</v>
      </c>
      <c r="B2028" s="6">
        <v>888</v>
      </c>
      <c r="C2028" s="6">
        <v>882</v>
      </c>
      <c r="D2028" s="6">
        <v>182458</v>
      </c>
      <c r="E2028" s="6">
        <v>1279226.89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289.1341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ht="14" customHeight="1" spans="1:35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ht="14" customHeight="1" spans="1:35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ht="14" customHeight="1" spans="1:35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ht="14" customHeight="1" spans="1:35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ht="14" customHeight="1" spans="1:35">
      <c r="A2033" s="5">
        <v>42534</v>
      </c>
      <c r="B2033" s="6">
        <v>878.5</v>
      </c>
      <c r="C2033" s="6">
        <v>876</v>
      </c>
      <c r="D2033" s="6">
        <v>191714</v>
      </c>
      <c r="E2033" s="6">
        <v>1319998.9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ht="14" customHeight="1" spans="1:35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277.4124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ht="14" customHeight="1" spans="1:35">
      <c r="A2035" s="5">
        <v>42536</v>
      </c>
      <c r="B2035" s="6">
        <v>834</v>
      </c>
      <c r="C2035" s="6">
        <v>836</v>
      </c>
      <c r="D2035" s="6">
        <v>198126</v>
      </c>
      <c r="E2035" s="6">
        <v>1080214.9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ht="14" customHeight="1" spans="1:35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ht="14" customHeight="1" spans="1:35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ht="14" customHeight="1" spans="1:35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ht="14" customHeight="1" spans="1:35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ht="14" customHeight="1" spans="1:35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ht="14" customHeight="1" spans="1:35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ht="14" customHeight="1" spans="1:35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279.6916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ht="14" customHeight="1" spans="1:35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ht="14" customHeight="1" spans="1:35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286.6921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ht="14" customHeight="1" spans="1:35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ht="14" customHeight="1" spans="1:35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ht="14" customHeight="1" spans="1:35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ht="14" customHeight="1" spans="1:35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ht="14" customHeight="1" spans="1:35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ht="14" customHeight="1" spans="1:35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156.7</v>
      </c>
      <c r="AD2050" s="6">
        <v>99.1</v>
      </c>
      <c r="AE2050" s="6">
        <v>119.5</v>
      </c>
      <c r="AF2050" s="6"/>
      <c r="AG2050" s="6"/>
      <c r="AH2050" s="6"/>
      <c r="AI2050" s="6"/>
    </row>
    <row r="2051" ht="14" customHeight="1" spans="1:35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309.1586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ht="14" customHeight="1" spans="1:35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ht="14" customHeight="1" spans="1:35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ht="14" customHeight="1" spans="1:35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ht="14" customHeight="1" spans="1:35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309.647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ht="14" customHeight="1" spans="1:35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305.9025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ht="14" customHeight="1" spans="1:35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ht="14" customHeight="1" spans="1:35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311.7634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ht="14" customHeight="1" spans="1:35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ht="14" customHeight="1" spans="1:35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ht="14" customHeight="1" spans="1:35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ht="14" customHeight="1" spans="1:35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331.7879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ht="14" customHeight="1" spans="1:35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329.5087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ht="14" customHeight="1" spans="1:35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1243171.14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ht="14" customHeight="1" spans="1:35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ht="14" customHeight="1" spans="1:35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ht="14" customHeight="1" spans="1:35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ht="14" customHeight="1" spans="1:35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313.3914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ht="14" customHeight="1" spans="1:35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ht="14" customHeight="1" spans="1:35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314.0426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ht="14" customHeight="1" spans="1:35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ht="14" customHeight="1" spans="1:35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ht="14" customHeight="1" spans="1:35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ht="14" customHeight="1" spans="1:35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ht="14" customHeight="1" spans="1:35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ht="14" customHeight="1" spans="1:35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ht="14" customHeight="1" spans="1:35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351.4867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ht="14" customHeight="1" spans="1:35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ht="14" customHeight="1" spans="1:35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ht="14" customHeight="1" spans="1:35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ht="14" customHeight="1" spans="1:35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136.9073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ht="14" customHeight="1" spans="1:35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361.092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ht="14" customHeight="1" spans="1:35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368.0983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ht="14" customHeight="1" spans="1:35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ht="14" customHeight="1" spans="1:35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ht="14" customHeight="1" spans="1:35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ht="14" customHeight="1" spans="1:35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ht="14" customHeight="1" spans="1:35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ht="14" customHeight="1" spans="1:35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395.6654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ht="14" customHeight="1" spans="1:35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387.4224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ht="14" customHeight="1" spans="1:35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4644105.31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ht="14" customHeight="1" spans="1:35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381.8171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ht="14" customHeight="1" spans="1:35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ht="14" customHeight="1" spans="1:35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ht="14" customHeight="1" spans="1:35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ht="14" customHeight="1" spans="1:35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ht="14" customHeight="1" spans="1:35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ht="14" customHeight="1" spans="1:35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408.5245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ht="14" customHeight="1" spans="1:35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5070163.77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ht="14" customHeight="1" spans="1:35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407.5354</v>
      </c>
      <c r="P2100" s="6">
        <v>1055.9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ht="14" customHeight="1" spans="1:35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ht="14" customHeight="1" spans="1:35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ht="14" customHeight="1" spans="1:35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415.2838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ht="14" customHeight="1" spans="1:35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ht="14" customHeight="1" spans="1:35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ht="14" customHeight="1" spans="1:35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</v>
      </c>
      <c r="P2106" s="6">
        <v>1071.9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ht="14" customHeight="1" spans="1:35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</v>
      </c>
      <c r="P2107" s="6">
        <v>1085.9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ht="14" customHeight="1" spans="1:35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ht="14" customHeight="1" spans="1:35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ht="14" customHeight="1" spans="1:35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</v>
      </c>
      <c r="P2110" s="6">
        <v>1121.9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ht="14" customHeight="1" spans="1:35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ht="14" customHeight="1" spans="1:35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387.4224</v>
      </c>
      <c r="P2112" s="6">
        <v>1147.6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</v>
      </c>
      <c r="X2112" s="6"/>
      <c r="Y2112" s="6"/>
      <c r="Z2112" s="6"/>
      <c r="AA2112" s="6">
        <v>104</v>
      </c>
      <c r="AB2112" s="6">
        <v>122.5374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ht="14" customHeight="1" spans="1:35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392.8628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ht="14" customHeight="1" spans="1:35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ht="14" customHeight="1" spans="1:35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ht="14" customHeight="1" spans="1:35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ht="14" customHeight="1" spans="1:35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419.7351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ht="14" customHeight="1" spans="1:35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420.0648</v>
      </c>
      <c r="P2118" s="6">
        <v>1218.4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ht="14" customHeight="1" spans="1:35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</v>
      </c>
      <c r="P2119" s="6">
        <v>1228.1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ht="14" customHeight="1" spans="1:35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ht="14" customHeight="1" spans="1:35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5337801.31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ht="14" customHeight="1" spans="1:35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ht="14" customHeight="1" spans="1:35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ht="14" customHeight="1" spans="1:35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5582141.38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</v>
      </c>
      <c r="P2124" s="6">
        <v>1254.1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ht="14" customHeight="1" spans="1:35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372.7498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ht="14" customHeight="1" spans="1:35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ht="14" customHeight="1" spans="1:35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ht="14" customHeight="1" spans="1:35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ht="14" customHeight="1" spans="1:35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ht="14" customHeight="1" spans="1:35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ht="14" customHeight="1" spans="1:35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2365441.05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380.0037</v>
      </c>
      <c r="P2131" s="6">
        <v>1280.1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ht="14" customHeight="1" spans="1:35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ht="14" customHeight="1" spans="1:35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</v>
      </c>
      <c r="P2133" s="6">
        <v>1283.3</v>
      </c>
      <c r="Q2133" s="6"/>
      <c r="R2133" s="6"/>
      <c r="S2133" s="6">
        <v>66.32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ht="14" customHeight="1" spans="1:35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5606723.34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401.2707</v>
      </c>
      <c r="P2134" s="6">
        <v>1307.6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ht="14" customHeight="1" spans="1:35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4202065.81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ht="14" customHeight="1" spans="1:35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ht="14" customHeight="1" spans="1:35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ht="14" customHeight="1" spans="1:35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ht="14" customHeight="1" spans="1:35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ht="14" customHeight="1" spans="1:35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414.7892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ht="14" customHeight="1" spans="1:35">
      <c r="A2141" s="5">
        <v>42642</v>
      </c>
      <c r="B2141" s="6">
        <v>1294</v>
      </c>
      <c r="C2141" s="6">
        <v>1293</v>
      </c>
      <c r="D2141" s="6">
        <v>328138</v>
      </c>
      <c r="E2141" s="6">
        <v>5181128.1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ht="14" customHeight="1" spans="1:35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148.7694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134.2</v>
      </c>
      <c r="AF2142" s="6">
        <v>84.6</v>
      </c>
      <c r="AG2142" s="6">
        <v>113.7</v>
      </c>
      <c r="AH2142" s="6">
        <v>110.5</v>
      </c>
      <c r="AI2142" s="6"/>
    </row>
    <row r="2143" ht="14" customHeight="1" spans="1:35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ht="14" customHeight="1" spans="1:35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ht="14" customHeight="1" spans="1:35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ht="14" customHeight="1" spans="1:35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ht="14" customHeight="1" spans="1:35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ht="14" customHeight="1" spans="1:35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ht="14" customHeight="1" spans="1:35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ht="14" customHeight="1" spans="1:35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ht="14" customHeight="1" spans="1:35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ht="14" customHeight="1" spans="1:35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ht="14" customHeight="1" spans="1:35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ht="14" customHeight="1" spans="1:35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460.2908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ht="14" customHeight="1" spans="1:35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467.8744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ht="14" customHeight="1" spans="1:35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6172425.81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ht="14" customHeight="1" spans="1:35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ht="14" customHeight="1" spans="1:35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ht="14" customHeight="1" spans="1:35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</v>
      </c>
      <c r="P2159" s="6">
        <v>1483.1</v>
      </c>
      <c r="Q2159" s="6"/>
      <c r="R2159" s="6"/>
      <c r="S2159" s="6">
        <v>80.1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ht="14" customHeight="1" spans="1:35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493.7575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ht="14" customHeight="1" spans="1:35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ht="14" customHeight="1" spans="1:35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510.5732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ht="14" customHeight="1" spans="1:35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7851931.84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ht="14" customHeight="1" spans="1:35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ht="14" customHeight="1" spans="1:35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ht="14" customHeight="1" spans="1:35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7900388.05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ht="14" customHeight="1" spans="1:35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8629200.87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ht="14" customHeight="1" spans="1:35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11872798.62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ht="14" customHeight="1" spans="1:35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</v>
      </c>
      <c r="P2169" s="6">
        <v>1621.8</v>
      </c>
      <c r="Q2169" s="6"/>
      <c r="R2169" s="6"/>
      <c r="S2169" s="6">
        <v>78.99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ht="14" customHeight="1" spans="1:35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ht="14" customHeight="1" spans="1:35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ht="14" customHeight="1" spans="1:35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ht="14" customHeight="1" spans="1:35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11467328.86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598.7737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ht="14" customHeight="1" spans="1:35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</v>
      </c>
      <c r="P2174" s="6">
        <v>1665.2</v>
      </c>
      <c r="Q2174" s="6"/>
      <c r="R2174" s="6"/>
      <c r="S2174" s="6">
        <v>80.99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ht="14" customHeight="1" spans="1:35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586.2443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ht="14" customHeight="1" spans="1:35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8026474.14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596.6305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ht="14" customHeight="1" spans="1:35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ht="14" customHeight="1" spans="1:35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ht="14" customHeight="1" spans="1:35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ht="14" customHeight="1" spans="1:35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ht="14" customHeight="1" spans="1:35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ht="14" customHeight="1" spans="1:35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709.8897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ht="14" customHeight="1" spans="1:35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13062804.04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691.2605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ht="14" customHeight="1" spans="1:35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705.2736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ht="14" customHeight="1" spans="1:35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ht="14" customHeight="1" spans="1:35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719.7813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ht="14" customHeight="1" spans="1:35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651.8588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ht="14" customHeight="1" spans="1:35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678.2365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ht="14" customHeight="1" spans="1:35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ht="14" customHeight="1" spans="1:35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ht="14" customHeight="1" spans="1:35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ht="14" customHeight="1" spans="1:35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666.6962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ht="14" customHeight="1" spans="1:35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719.9462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ht="14" customHeight="1" spans="1:35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ht="14" customHeight="1" spans="1:35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</v>
      </c>
      <c r="P2195" s="6">
        <v>2058.2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ht="14" customHeight="1" spans="1:35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706.5925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ht="14" customHeight="1" spans="1:35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ht="14" customHeight="1" spans="1:35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</v>
      </c>
      <c r="P2198" s="6">
        <v>2070.3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ht="14" customHeight="1" spans="1:35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</v>
      </c>
      <c r="P2199" s="6">
        <v>2072.1</v>
      </c>
      <c r="Q2199" s="6">
        <v>2062</v>
      </c>
      <c r="R2199" s="6">
        <v>32.3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</v>
      </c>
      <c r="X2199" s="6"/>
      <c r="Y2199" s="6"/>
      <c r="Z2199" s="6"/>
      <c r="AA2199" s="6">
        <v>93</v>
      </c>
      <c r="AB2199" s="6">
        <v>135.3591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ht="14" customHeight="1" spans="1:35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ht="14" customHeight="1" spans="1:35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ht="14" customHeight="1" spans="1:35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ht="14" customHeight="1" spans="1:35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ht="14" customHeight="1" spans="1:35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ht="14" customHeight="1" spans="1:35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</v>
      </c>
      <c r="P2205" s="6">
        <v>2071.2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ht="14" customHeight="1" spans="1:35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712.0195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ht="14" customHeight="1" spans="1:35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ht="14" customHeight="1" spans="1:35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ht="14" customHeight="1" spans="1:35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ht="14" customHeight="1" spans="1:35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686.8688</v>
      </c>
      <c r="P2210" s="6">
        <v>2060.3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ht="14" customHeight="1" spans="1:35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683.7493</v>
      </c>
      <c r="P2211" s="6">
        <v>2060.3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ht="14" customHeight="1" spans="1:35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697.7869</v>
      </c>
      <c r="P2212" s="6">
        <v>2053.7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ht="14" customHeight="1" spans="1:35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</v>
      </c>
      <c r="P2213" s="6">
        <v>2053.7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ht="14" customHeight="1" spans="1:35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ht="14" customHeight="1" spans="1:35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ht="14" customHeight="1" spans="1:35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684.5292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ht="14" customHeight="1" spans="1:35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ht="14" customHeight="1" spans="1:35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ht="14" customHeight="1" spans="1:35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644.5609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ht="14" customHeight="1" spans="1:35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ht="14" customHeight="1" spans="1:35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ht="14" customHeight="1" spans="1:35">
      <c r="A2222" s="5">
        <v>42730</v>
      </c>
      <c r="B2222" s="6">
        <v>1579</v>
      </c>
      <c r="C2222" s="6">
        <v>1554</v>
      </c>
      <c r="D2222" s="6">
        <v>179200</v>
      </c>
      <c r="E2222" s="6">
        <v>2742118.4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605.9575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ht="14" customHeight="1" spans="1:35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2175368.3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603.2279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ht="14" customHeight="1" spans="1:35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602.4481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ht="14" customHeight="1" spans="1:35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ht="14" customHeight="1" spans="1:35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ht="14" customHeight="1" spans="1:35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205.5433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ht="14" customHeight="1" spans="1:35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ht="14" customHeight="1" spans="1:35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577.2973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ht="14" customHeight="1" spans="1:35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ht="14" customHeight="1" spans="1:35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ht="14" customHeight="1" spans="1:35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ht="14" customHeight="1" spans="1:35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ht="14" customHeight="1" spans="1:35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ht="14" customHeight="1" spans="1:35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619.6052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ht="14" customHeight="1" spans="1:35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ht="14" customHeight="1" spans="1:35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ht="14" customHeight="1" spans="1:35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ht="14" customHeight="1" spans="1:35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ht="14" customHeight="1" spans="1:35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ht="14" customHeight="1" spans="1:35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712.0195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ht="14" customHeight="1" spans="1:35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648.0703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ht="14" customHeight="1" spans="1:35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653.7244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ht="14" customHeight="1" spans="1:35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654.1143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ht="14" customHeight="1" spans="1:35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ht="14" customHeight="1" spans="1:35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ht="14" customHeight="1" spans="1:35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ht="14" customHeight="1" spans="1:35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619.9951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ht="14" customHeight="1" spans="1:35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ht="14" customHeight="1" spans="1:35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ht="14" customHeight="1" spans="1:35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ht="14" customHeight="1" spans="1:35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ht="14" customHeight="1" spans="1:35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ht="14" customHeight="1" spans="1:35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615.7058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ht="14" customHeight="1" spans="1:35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ht="14" customHeight="1" spans="1:35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ht="14" customHeight="1" spans="1:35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596.0142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ht="14" customHeight="1" spans="1:35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ht="14" customHeight="1" spans="1:35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ht="14" customHeight="1" spans="1:35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ht="14" customHeight="1" spans="1:35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ht="14" customHeight="1" spans="1:35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ht="14" customHeight="1" spans="1:35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ht="14" customHeight="1" spans="1:35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ht="14" customHeight="1" spans="1:35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645.5358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ht="14" customHeight="1" spans="1:35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643.5861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ht="14" customHeight="1" spans="1:35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ht="14" customHeight="1" spans="1:35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ht="14" customHeight="1" spans="1:35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ht="14" customHeight="1" spans="1:35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ht="14" customHeight="1" spans="1:35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ht="14" customHeight="1" spans="1:35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ht="14" customHeight="1" spans="1:35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ht="14" customHeight="1" spans="1:35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ht="14" customHeight="1" spans="1:35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677.7053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ht="14" customHeight="1" spans="1:35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</v>
      </c>
      <c r="X2276" s="6"/>
      <c r="Y2276" s="6"/>
      <c r="Z2276" s="6"/>
      <c r="AA2276" s="6">
        <v>81</v>
      </c>
      <c r="AB2276" s="6">
        <v>267.0739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ht="14" customHeight="1" spans="1:35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ht="14" customHeight="1" spans="1:35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ht="14" customHeight="1" spans="1:35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ht="14" customHeight="1" spans="1:35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ht="14" customHeight="1" spans="1:35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ht="14" customHeight="1" spans="1:35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701.2963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ht="14" customHeight="1" spans="1:35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696.8121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ht="14" customHeight="1" spans="1:35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699.7366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ht="14" customHeight="1" spans="1:35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ht="14" customHeight="1" spans="1:35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ht="14" customHeight="1" spans="1:35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ht="14" customHeight="1" spans="1:35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721.3779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ht="14" customHeight="1" spans="1:35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726.4471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ht="14" customHeight="1" spans="1:35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726.4471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ht="14" customHeight="1" spans="1:35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732.1011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ht="14" customHeight="1" spans="1:35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723.7175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ht="14" customHeight="1" spans="1:35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ht="14" customHeight="1" spans="1:35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ht="14" customHeight="1" spans="1:35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740.8746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ht="14" customHeight="1" spans="1:35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736.9753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ht="14" customHeight="1" spans="1:35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722.1578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ht="14" customHeight="1" spans="1:35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738.535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ht="14" customHeight="1" spans="1:35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ht="14" customHeight="1" spans="1:35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ht="14" customHeight="1" spans="1:35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ht="14" customHeight="1" spans="1:35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718.8434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ht="14" customHeight="1" spans="1:35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ht="14" customHeight="1" spans="1:35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ht="14" customHeight="1" spans="1:35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743.6042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ht="14" customHeight="1" spans="1:35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248.3825</v>
      </c>
      <c r="X2306" s="6"/>
      <c r="Y2306" s="6"/>
      <c r="Z2306" s="6"/>
      <c r="AA2306" s="6">
        <v>40</v>
      </c>
      <c r="AB2306" s="6">
        <v>264.5955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ht="14" customHeight="1" spans="1:35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ht="14" customHeight="1" spans="1:35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ht="14" customHeight="1" spans="1:35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ht="14" customHeight="1" spans="1:35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ht="14" customHeight="1" spans="1:35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ht="14" customHeight="1" spans="1:35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ht="14" customHeight="1" spans="1:35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ht="14" customHeight="1" spans="1:35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ht="14" customHeight="1" spans="1:35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ht="14" customHeight="1" spans="1:35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ht="14" customHeight="1" spans="1:35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ht="14" customHeight="1" spans="1:35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ht="14" customHeight="1" spans="1:35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ht="14" customHeight="1" spans="1:35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ht="14" customHeight="1" spans="1:35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ht="14" customHeight="1" spans="1:35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ht="14" customHeight="1" spans="1:35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ht="14" customHeight="1" spans="1:35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ht="14" customHeight="1" spans="1:35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</v>
      </c>
    </row>
    <row r="2326" ht="14" customHeight="1" spans="1:35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</v>
      </c>
    </row>
    <row r="2327" ht="14" customHeight="1" spans="1:35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696.8927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</v>
      </c>
    </row>
    <row r="2328" ht="14" customHeight="1" spans="1:35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</v>
      </c>
    </row>
    <row r="2329" ht="14" customHeight="1" spans="1:35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</v>
      </c>
    </row>
    <row r="2330" ht="14" customHeight="1" spans="1:35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</v>
      </c>
    </row>
    <row r="2331" ht="14" customHeight="1" spans="1:35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</v>
      </c>
    </row>
    <row r="2332" ht="14" customHeight="1" spans="1:35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</v>
      </c>
    </row>
    <row r="2333" ht="14" customHeight="1" spans="1:35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</v>
      </c>
    </row>
    <row r="2334" ht="14" customHeight="1" spans="1:35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ht="14" customHeight="1" spans="1:35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ht="14" customHeight="1" spans="1:35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</v>
      </c>
      <c r="AF2336" s="6"/>
      <c r="AG2336" s="6"/>
      <c r="AH2336" s="6">
        <v>177.1</v>
      </c>
      <c r="AI2336" s="6">
        <v>130.5</v>
      </c>
    </row>
    <row r="2337" ht="14" customHeight="1" spans="1:35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ht="14" customHeight="1" spans="1:35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</v>
      </c>
    </row>
    <row r="2339" ht="14" customHeight="1" spans="1:35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ht="14" customHeight="1" spans="1:35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630.2003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ht="14" customHeight="1" spans="1:35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623.6577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ht="14" customHeight="1" spans="1:35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ht="14" customHeight="1" spans="1:35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ht="14" customHeight="1" spans="1:35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632.5219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128.7</v>
      </c>
    </row>
    <row r="2345" ht="14" customHeight="1" spans="1:35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644.5518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ht="14" customHeight="1" spans="1:35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ht="14" customHeight="1" spans="1:35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651.0944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ht="14" customHeight="1" spans="1:35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636.3208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ht="14" customHeight="1" spans="1:35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ht="14" customHeight="1" spans="1:35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ht="14" customHeight="1" spans="1:35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636.1098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ht="14" customHeight="1" spans="1:35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ht="14" customHeight="1" spans="1:35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ht="14" customHeight="1" spans="1:35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ht="14" customHeight="1" spans="1:35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ht="14" customHeight="1" spans="1:35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ht="14" customHeight="1" spans="1:35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ht="14" customHeight="1" spans="1:35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ht="14" customHeight="1" spans="1:35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ht="14" customHeight="1" spans="1:35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644.5518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ht="14" customHeight="1" spans="1:35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649.8281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ht="14" customHeight="1" spans="1:35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ht="14" customHeight="1" spans="1:35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ht="14" customHeight="1" spans="1:35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ht="14" customHeight="1" spans="1:35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ht="14" customHeight="1" spans="1:35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ht="14" customHeight="1" spans="1:35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602.1305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247.4262</v>
      </c>
      <c r="X2367" s="6"/>
      <c r="Y2367" s="6"/>
      <c r="Z2367" s="6"/>
      <c r="AA2367" s="6">
        <v>65</v>
      </c>
      <c r="AB2367" s="6">
        <v>257.6856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ht="14" customHeight="1" spans="1:35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ht="14" customHeight="1" spans="1:35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ht="14" customHeight="1" spans="1:35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ht="14" customHeight="1" spans="1:35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ht="14" customHeight="1" spans="1:35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ht="14" customHeight="1" spans="1:35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ht="14" customHeight="1" spans="1:35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ht="14" customHeight="1" spans="1:35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ht="14" customHeight="1" spans="1:35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598.1205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ht="14" customHeight="1" spans="1:35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ht="14" customHeight="1" spans="1:35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ht="14" customHeight="1" spans="1:35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613.3162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ht="14" customHeight="1" spans="1:35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606.3515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ht="14" customHeight="1" spans="1:35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ht="14" customHeight="1" spans="1:35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638.2203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ht="14" customHeight="1" spans="1:35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ht="14" customHeight="1" spans="1:35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ht="14" customHeight="1" spans="1:35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ht="14" customHeight="1" spans="1:35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ht="14" customHeight="1" spans="1:35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ht="14" customHeight="1" spans="1:35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ht="14" customHeight="1" spans="1:35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ht="14" customHeight="1" spans="1:35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ht="14" customHeight="1" spans="1:35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ht="14" customHeight="1" spans="1:35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ht="14" customHeight="1" spans="1:35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ht="14" customHeight="1" spans="1:35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708.7116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ht="14" customHeight="1" spans="1:35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713.9879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ht="14" customHeight="1" spans="1:35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5920835.93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ht="14" customHeight="1" spans="1:35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739.5251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</v>
      </c>
      <c r="X2397" s="6"/>
      <c r="Y2397" s="6"/>
      <c r="Z2397" s="6"/>
      <c r="AA2397" s="6">
        <v>70</v>
      </c>
      <c r="AB2397" s="6">
        <v>258.8854</v>
      </c>
      <c r="AC2397" s="6">
        <v>91.74639</v>
      </c>
      <c r="AD2397" s="6">
        <v>220.8305</v>
      </c>
      <c r="AE2397" s="6">
        <v>99.32387</v>
      </c>
      <c r="AF2397" s="6"/>
      <c r="AG2397" s="6"/>
      <c r="AH2397" s="6">
        <v>204.4731</v>
      </c>
      <c r="AI2397" s="6">
        <v>121.72</v>
      </c>
    </row>
    <row r="2398" ht="14" customHeight="1" spans="1:35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ht="14" customHeight="1" spans="1:35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ht="14" customHeight="1" spans="1:35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ht="14" customHeight="1" spans="1:35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ht="14" customHeight="1" spans="1:35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748.1782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ht="14" customHeight="1" spans="1:35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ht="14" customHeight="1" spans="1:35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ht="14" customHeight="1" spans="1:35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ht="14" customHeight="1" spans="1:35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ht="14" customHeight="1" spans="1:35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4597807.85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ht="14" customHeight="1" spans="1:35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ht="14" customHeight="1" spans="1:35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ht="14" customHeight="1" spans="1:35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ht="14" customHeight="1" spans="1:35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ht="14" customHeight="1" spans="1:35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ht="14" customHeight="1" spans="1:35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ht="14" customHeight="1" spans="1:35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ht="14" customHeight="1" spans="1:35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803.0517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ht="14" customHeight="1" spans="1:35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821.2021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ht="14" customHeight="1" spans="1:35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809.3832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ht="14" customHeight="1" spans="1:35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821.4132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ht="14" customHeight="1" spans="1:35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ht="14" customHeight="1" spans="1:35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ht="14" customHeight="1" spans="1:35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6511097.85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801.1522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ht="14" customHeight="1" spans="1:35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815.5037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ht="14" customHeight="1" spans="1:35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817.8253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ht="14" customHeight="1" spans="1:35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823.7347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ht="14" customHeight="1" spans="1:35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826.4784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ht="14" customHeight="1" spans="1:35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ht="14" customHeight="1" spans="1:35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ht="14" customHeight="1" spans="1:35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7458646.31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</v>
      </c>
      <c r="X2428" s="6"/>
      <c r="Y2428" s="6"/>
      <c r="Z2428" s="6"/>
      <c r="AA2428" s="6">
        <v>72</v>
      </c>
      <c r="AB2428" s="6">
        <v>257.6876</v>
      </c>
      <c r="AC2428" s="6">
        <v>65.43565</v>
      </c>
      <c r="AD2428" s="6">
        <v>126.3939</v>
      </c>
      <c r="AE2428" s="6">
        <v>89.92826</v>
      </c>
      <c r="AF2428" s="6"/>
      <c r="AG2428" s="6"/>
      <c r="AH2428" s="6">
        <v>190.0881</v>
      </c>
      <c r="AI2428" s="6">
        <v>127.56</v>
      </c>
    </row>
    <row r="2429" ht="14" customHeight="1" spans="1:35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ht="14" customHeight="1" spans="1:35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ht="14" customHeight="1" spans="1:35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869.0337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ht="14" customHeight="1" spans="1:35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6999691.84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ht="14" customHeight="1" spans="1:35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ht="14" customHeight="1" spans="1:35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ht="14" customHeight="1" spans="1:35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10723256.04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878.281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ht="14" customHeight="1" spans="1:35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6270422.88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892.6509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</v>
      </c>
    </row>
    <row r="2437" ht="14" customHeight="1" spans="1:35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ht="14" customHeight="1" spans="1:35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5687251.02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926.9671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ht="14" customHeight="1" spans="1:35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ht="14" customHeight="1" spans="1:35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ht="14" customHeight="1" spans="1:35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ht="14" customHeight="1" spans="1:35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130.2</v>
      </c>
    </row>
    <row r="2443" ht="14" customHeight="1" spans="1:35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ht="14" customHeight="1" spans="1:35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ht="14" customHeight="1" spans="1:35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ht="14" customHeight="1" spans="1:35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6292498.42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ht="14" customHeight="1" spans="1:35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ht="14" customHeight="1" spans="1:35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ht="14" customHeight="1" spans="1:35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12545029.53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</v>
      </c>
    </row>
    <row r="2450" ht="14" customHeight="1" spans="1:35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</v>
      </c>
    </row>
    <row r="2451" ht="14" customHeight="1" spans="1:35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</v>
      </c>
    </row>
    <row r="2452" ht="14" customHeight="1" spans="1:35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ht="14" customHeight="1" spans="1:35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ht="14" customHeight="1" spans="1:35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ht="14" customHeight="1" spans="1:35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ht="14" customHeight="1" spans="1:35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1062.0873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ht="14" customHeight="1" spans="1:35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ht="14" customHeight="1" spans="1:35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ht="14" customHeight="1" spans="1:35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11899405.37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35.8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</v>
      </c>
      <c r="X2459" s="6"/>
      <c r="Y2459" s="6"/>
      <c r="Z2459" s="6"/>
      <c r="AA2459" s="6">
        <v>46</v>
      </c>
      <c r="AB2459" s="6">
        <v>256.258</v>
      </c>
      <c r="AC2459" s="6"/>
      <c r="AD2459" s="6"/>
      <c r="AE2459" s="6">
        <v>92.53068</v>
      </c>
      <c r="AF2459" s="6"/>
      <c r="AG2459" s="6"/>
      <c r="AH2459" s="6">
        <v>161.9495</v>
      </c>
      <c r="AI2459" s="6">
        <v>140.94</v>
      </c>
    </row>
    <row r="2460" ht="14" customHeight="1" spans="1:35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ht="14" customHeight="1" spans="1:35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ht="14" customHeight="1" spans="1:35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ht="14" customHeight="1" spans="1:35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979.7283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ht="14" customHeight="1" spans="1:35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ht="14" customHeight="1" spans="1:35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2128.2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ht="14" customHeight="1" spans="1:35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146.92</v>
      </c>
    </row>
    <row r="2467" ht="14" customHeight="1" spans="1:35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ht="14" customHeight="1" spans="1:35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ht="14" customHeight="1" spans="1:35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ht="14" customHeight="1" spans="1:35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14866671.11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ht="14" customHeight="1" spans="1:35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10645615.86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ht="14" customHeight="1" spans="1:35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8807562.54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ht="14" customHeight="1" spans="1:35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ht="14" customHeight="1" spans="1:35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</v>
      </c>
      <c r="P2474" s="6">
        <v>2214.3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ht="14" customHeight="1" spans="1:35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ht="14" customHeight="1" spans="1:35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ht="14" customHeight="1" spans="1:35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937.4765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151.14</v>
      </c>
    </row>
    <row r="2478" ht="14" customHeight="1" spans="1:35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150.95</v>
      </c>
    </row>
    <row r="2479" ht="14" customHeight="1" spans="1:35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ht="14" customHeight="1" spans="1:35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</v>
      </c>
      <c r="P2480" s="6">
        <v>2234.8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ht="14" customHeight="1" spans="1:35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</v>
      </c>
      <c r="P2481" s="6">
        <v>2234.8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ht="14" customHeight="1" spans="1:35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ht="14" customHeight="1" spans="1:35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ht="14" customHeight="1" spans="1:35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</v>
      </c>
      <c r="P2484" s="6">
        <v>2234.8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ht="14" customHeight="1" spans="1:35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ht="14" customHeight="1" spans="1:35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ht="14" customHeight="1" spans="1:35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</v>
      </c>
    </row>
    <row r="2488" ht="14" customHeight="1" spans="1:35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ht="14" customHeight="1" spans="1:35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</v>
      </c>
      <c r="X2489" s="6">
        <v>118884</v>
      </c>
      <c r="Y2489" s="6">
        <v>30.2</v>
      </c>
      <c r="Z2489" s="6">
        <v>-23.9</v>
      </c>
      <c r="AA2489" s="6">
        <v>47</v>
      </c>
      <c r="AB2489" s="6">
        <v>256.4279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139.98</v>
      </c>
    </row>
    <row r="2490" ht="14" customHeight="1" spans="1:35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139.98</v>
      </c>
    </row>
    <row r="2491" ht="14" customHeight="1" spans="1:35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139.98</v>
      </c>
    </row>
    <row r="2492" ht="14" customHeight="1" spans="1:35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139.98</v>
      </c>
    </row>
    <row r="2493" ht="14" customHeight="1" spans="1:35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139.98</v>
      </c>
    </row>
    <row r="2494" ht="14" customHeight="1" spans="1:35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139.98</v>
      </c>
    </row>
    <row r="2495" ht="14" customHeight="1" spans="1:35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139.98</v>
      </c>
    </row>
    <row r="2496" ht="14" customHeight="1" spans="1:35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139.98</v>
      </c>
    </row>
    <row r="2497" ht="14" customHeight="1" spans="1:35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139.98</v>
      </c>
    </row>
    <row r="2498" ht="14" customHeight="1" spans="1:35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6641876.67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134.7</v>
      </c>
    </row>
    <row r="2499" ht="14" customHeight="1" spans="1:35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8370188.52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774.4744</v>
      </c>
      <c r="P2499" s="6">
        <v>2194.7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ht="14" customHeight="1" spans="1:35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ht="14" customHeight="1" spans="1:35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780.9087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ht="14" customHeight="1" spans="1:35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810.9354</v>
      </c>
      <c r="P2502" s="6">
        <v>2183.3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</v>
      </c>
    </row>
    <row r="2503" ht="14" customHeight="1" spans="1:35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</v>
      </c>
    </row>
    <row r="2504" ht="14" customHeight="1" spans="1:35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</v>
      </c>
    </row>
    <row r="2505" ht="14" customHeight="1" spans="1:35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814.7959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ht="14" customHeight="1" spans="1:35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ht="14" customHeight="1" spans="1:35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</v>
      </c>
      <c r="P2507" s="6">
        <v>2110.3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ht="14" customHeight="1" spans="1:35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ht="14" customHeight="1" spans="1:35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ht="14" customHeight="1" spans="1:35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ht="14" customHeight="1" spans="1:35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ht="14" customHeight="1" spans="1:35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ht="14" customHeight="1" spans="1:35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9979775.34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ht="14" customHeight="1" spans="1:35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9897612.52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ht="14" customHeight="1" spans="1:35">
      <c r="A2515" s="5">
        <v>43034</v>
      </c>
      <c r="B2515" s="6">
        <v>1729</v>
      </c>
      <c r="C2515" s="6">
        <v>1731</v>
      </c>
      <c r="D2515" s="6">
        <v>349030</v>
      </c>
      <c r="E2515" s="6">
        <v>8198546.6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742.5174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ht="14" customHeight="1" spans="1:35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739.7292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ht="14" customHeight="1" spans="1:35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ht="14" customHeight="1" spans="1:35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ht="14" customHeight="1" spans="1:35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8838839.29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721.9277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ht="14" customHeight="1" spans="1:35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716.5657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292.3676</v>
      </c>
      <c r="X2520" s="6">
        <v>99405</v>
      </c>
      <c r="Y2520" s="6">
        <v>-27.2</v>
      </c>
      <c r="Z2520" s="6">
        <v>-61</v>
      </c>
      <c r="AA2520" s="6">
        <v>34</v>
      </c>
      <c r="AB2520" s="6">
        <v>258.4176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ht="14" customHeight="1" spans="1:35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724.2869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ht="14" customHeight="1" spans="1:35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9118270.79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748.9517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ht="14" customHeight="1" spans="1:35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741.6595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ht="14" customHeight="1" spans="1:35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ht="14" customHeight="1" spans="1:35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ht="14" customHeight="1" spans="1:35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ht="14" customHeight="1" spans="1:35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9501278.93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ht="14" customHeight="1" spans="1:35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ht="14" customHeight="1" spans="1:35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788.8443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ht="14" customHeight="1" spans="1:35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783.4824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ht="14" customHeight="1" spans="1:35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ht="14" customHeight="1" spans="1:35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ht="14" customHeight="1" spans="1:35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12136482.94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ht="14" customHeight="1" spans="1:35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10564015.11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790.3456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ht="14" customHeight="1" spans="1:35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14981831.03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770.6138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ht="14" customHeight="1" spans="1:35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777.0481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ht="14" customHeight="1" spans="1:35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9958989.36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ht="14" customHeight="1" spans="1:35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ht="14" customHeight="1" spans="1:35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ht="14" customHeight="1" spans="1:35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ht="14" customHeight="1" spans="1:35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11802198.2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ht="14" customHeight="1" spans="1:35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ht="14" customHeight="1" spans="1:35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ht="14" customHeight="1" spans="1:35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ht="14" customHeight="1" spans="1:35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ht="14" customHeight="1" spans="1:35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ht="14" customHeight="1" spans="1:35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ht="14" customHeight="1" spans="1:35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859.6215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ht="14" customHeight="1" spans="1:35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ht="14" customHeight="1" spans="1:35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</v>
      </c>
      <c r="X2550" s="6">
        <v>285047</v>
      </c>
      <c r="Y2550" s="6">
        <v>54</v>
      </c>
      <c r="Z2550" s="6">
        <v>4</v>
      </c>
      <c r="AA2550" s="6">
        <v>97</v>
      </c>
      <c r="AB2550" s="6">
        <v>263.2899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ht="14" customHeight="1" spans="1:35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9516847.68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ht="14" customHeight="1" spans="1:35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ht="14" customHeight="1" spans="1:35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ht="14" customHeight="1" spans="1:35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902.9136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ht="14" customHeight="1" spans="1:35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896.4774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ht="14" customHeight="1" spans="1:35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900.8136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ht="14" customHeight="1" spans="1:35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ht="14" customHeight="1" spans="1:35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17877717.63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ht="14" customHeight="1" spans="1:35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ht="14" customHeight="1" spans="1:35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ht="14" customHeight="1" spans="1:35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17159095.4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867.0228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ht="14" customHeight="1" spans="1:35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ht="14" customHeight="1" spans="1:35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14117401.53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ht="14" customHeight="1" spans="1:35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823.342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ht="14" customHeight="1" spans="1:35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847.2428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133.92</v>
      </c>
    </row>
    <row r="2566" ht="14" customHeight="1" spans="1:35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133.92</v>
      </c>
    </row>
    <row r="2567" ht="14" customHeight="1" spans="1:35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133.92</v>
      </c>
    </row>
    <row r="2568" ht="14" customHeight="1" spans="1:35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ht="14" customHeight="1" spans="1:35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12344466.53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873.204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</v>
      </c>
    </row>
    <row r="2570" ht="14" customHeight="1" spans="1:35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857.3388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ht="14" customHeight="1" spans="1:35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853.8361</v>
      </c>
      <c r="P2571" s="6">
        <v>2148.2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ht="14" customHeight="1" spans="1:35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ht="14" customHeight="1" spans="1:35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ht="14" customHeight="1" spans="1:35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ht="14" customHeight="1" spans="1:35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ht="14" customHeight="1" spans="1:35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8972306.42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835.4984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144.17</v>
      </c>
    </row>
    <row r="2577" ht="14" customHeight="1" spans="1:35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811.8036</v>
      </c>
      <c r="P2577" s="6">
        <v>2268.8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ht="14" customHeight="1" spans="1:35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816.5426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147.95</v>
      </c>
    </row>
    <row r="2579" ht="14" customHeight="1" spans="1:35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815.7184</v>
      </c>
      <c r="P2579" s="6">
        <v>2276.3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ht="14" customHeight="1" spans="1:35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ht="14" customHeight="1" spans="1:35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64.1</v>
      </c>
      <c r="V2581" s="6">
        <v>809</v>
      </c>
      <c r="W2581" s="6">
        <v>291.9144</v>
      </c>
      <c r="X2581" s="6">
        <v>303591</v>
      </c>
      <c r="Y2581" s="6">
        <v>64.1</v>
      </c>
      <c r="Z2581" s="6">
        <v>15</v>
      </c>
      <c r="AA2581" s="6">
        <v>104</v>
      </c>
      <c r="AB2581" s="6">
        <v>266.9377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ht="14" customHeight="1" spans="1:35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ht="14" customHeight="1" spans="1:35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ht="14" customHeight="1" spans="1:35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830.3474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ht="14" customHeight="1" spans="1:35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ht="14" customHeight="1" spans="1:35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849.5092</v>
      </c>
      <c r="P2586" s="6">
        <v>2293.2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ht="14" customHeight="1" spans="1:35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ht="14" customHeight="1" spans="1:35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ht="14" customHeight="1" spans="1:35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861.0476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ht="14" customHeight="1" spans="1:35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853.8361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ht="14" customHeight="1" spans="1:35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9117444.87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</v>
      </c>
      <c r="P2591" s="6">
        <v>2262.8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ht="14" customHeight="1" spans="1:35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836.3226</v>
      </c>
      <c r="P2592" s="6">
        <v>2261.3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</v>
      </c>
    </row>
    <row r="2593" ht="14" customHeight="1" spans="1:35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ht="14" customHeight="1" spans="1:35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</v>
      </c>
    </row>
    <row r="2595" ht="14" customHeight="1" spans="1:35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</v>
      </c>
    </row>
    <row r="2596" ht="14" customHeight="1" spans="1:35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</v>
      </c>
      <c r="P2596" s="6">
        <v>2233.7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</v>
      </c>
    </row>
    <row r="2597" ht="14" customHeight="1" spans="1:35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</v>
      </c>
      <c r="P2597" s="6">
        <v>2187.8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ht="14" customHeight="1" spans="1:35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ht="14" customHeight="1" spans="1:35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142.7</v>
      </c>
    </row>
    <row r="2600" ht="14" customHeight="1" spans="1:35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6762829.76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818.8091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ht="14" customHeight="1" spans="1:35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ht="14" customHeight="1" spans="1:35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ht="14" customHeight="1" spans="1:35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8127742.38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ht="14" customHeight="1" spans="1:35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6471121.27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</v>
      </c>
      <c r="P2604" s="6">
        <v>2102.3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ht="14" customHeight="1" spans="1:35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</v>
      </c>
      <c r="P2605" s="6">
        <v>2084.7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ht="14" customHeight="1" spans="1:35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8187076.17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850.3334</v>
      </c>
      <c r="P2606" s="6">
        <v>2082.7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ht="14" customHeight="1" spans="1:35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ht="14" customHeight="1" spans="1:35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ht="14" customHeight="1" spans="1:35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ht="14" customHeight="1" spans="1:35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ht="14" customHeight="1" spans="1:35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829.3172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ht="14" customHeight="1" spans="1:35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ht="14" customHeight="1" spans="1:35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ht="14" customHeight="1" spans="1:35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842.7099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ht="14" customHeight="1" spans="1:35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ht="14" customHeight="1" spans="1:35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ht="14" customHeight="1" spans="1:35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ht="14" customHeight="1" spans="1:35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ht="14" customHeight="1" spans="1:35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888.2451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ht="14" customHeight="1" spans="1:35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6155182.1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ht="14" customHeight="1" spans="1:35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ht="14" customHeight="1" spans="1:35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ht="14" customHeight="1" spans="1:35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ht="14" customHeight="1" spans="1:35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5719591.39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869.7013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ht="14" customHeight="1" spans="1:35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870.1134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ht="14" customHeight="1" spans="1:35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ht="14" customHeight="1" spans="1:35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ht="14" customHeight="1" spans="1:35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ht="14" customHeight="1" spans="1:35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ht="14" customHeight="1" spans="1:35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ht="14" customHeight="1" spans="1:35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ht="14" customHeight="1" spans="1:35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ht="14" customHeight="1" spans="1:35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ht="14" customHeight="1" spans="1:35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ht="14" customHeight="1" spans="1:35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6528113.92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915.2365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ht="14" customHeight="1" spans="1:35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ht="14" customHeight="1" spans="1:35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ht="14" customHeight="1" spans="1:35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939.1373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ht="14" customHeight="1" spans="1:35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5519372.1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ht="14" customHeight="1" spans="1:35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-16.4</v>
      </c>
      <c r="V2640" s="6">
        <v>133</v>
      </c>
      <c r="W2640" s="6">
        <v>303.7569</v>
      </c>
      <c r="X2640" s="6">
        <v>197442</v>
      </c>
      <c r="Y2640" s="6">
        <v>-16.4</v>
      </c>
      <c r="Z2640" s="6">
        <v>-20.5</v>
      </c>
      <c r="AA2640" s="6">
        <v>65</v>
      </c>
      <c r="AB2640" s="6">
        <v>297.4338</v>
      </c>
      <c r="AC2640" s="6">
        <v>79.6</v>
      </c>
      <c r="AD2640" s="6">
        <v>79.6</v>
      </c>
      <c r="AE2640" s="6">
        <v>112</v>
      </c>
      <c r="AF2640" s="6"/>
      <c r="AG2640" s="6"/>
      <c r="AH2640" s="6">
        <v>106.1</v>
      </c>
      <c r="AI2640" s="6">
        <v>130.52</v>
      </c>
    </row>
    <row r="2641" ht="14" customHeight="1" spans="1:35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</v>
      </c>
    </row>
    <row r="2642" ht="14" customHeight="1" spans="1:35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ht="14" customHeight="1" spans="1:35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ht="14" customHeight="1" spans="1:35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ht="14" customHeight="1" spans="1:35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897.1048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ht="14" customHeight="1" spans="1:35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7151913.31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ht="14" customHeight="1" spans="1:35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131.39</v>
      </c>
    </row>
    <row r="2648" ht="14" customHeight="1" spans="1:35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870.3194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131.39</v>
      </c>
    </row>
    <row r="2649" ht="14" customHeight="1" spans="1:35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ht="14" customHeight="1" spans="1:35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ht="14" customHeight="1" spans="1:35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ht="14" customHeight="1" spans="1:35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ht="14" customHeight="1" spans="1:35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7402941.89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819.2211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ht="14" customHeight="1" spans="1:35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832.8199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</v>
      </c>
    </row>
    <row r="2655" ht="14" customHeight="1" spans="1:35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823.7541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</v>
      </c>
    </row>
    <row r="2656" ht="14" customHeight="1" spans="1:35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822.5178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</v>
      </c>
    </row>
    <row r="2657" ht="14" customHeight="1" spans="1:35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</v>
      </c>
    </row>
    <row r="2658" ht="14" customHeight="1" spans="1:35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</v>
      </c>
    </row>
    <row r="2659" ht="14" customHeight="1" spans="1:35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</v>
      </c>
    </row>
    <row r="2660" ht="14" customHeight="1" spans="1:35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799.4412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ht="14" customHeight="1" spans="1:35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8165368.85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806.4466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ht="14" customHeight="1" spans="1:35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809.5372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ht="14" customHeight="1" spans="1:35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ht="14" customHeight="1" spans="1:35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ht="14" customHeight="1" spans="1:35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ht="14" customHeight="1" spans="1:35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7834031.3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ht="14" customHeight="1" spans="1:35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ht="14" customHeight="1" spans="1:35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ht="14" customHeight="1" spans="1:35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732.8897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ht="14" customHeight="1" spans="1:35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750.8154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ht="14" customHeight="1" spans="1:35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</v>
      </c>
      <c r="X2671" s="6">
        <v>306159</v>
      </c>
      <c r="Y2671" s="6">
        <v>208.2</v>
      </c>
      <c r="Z2671" s="6">
        <v>136.7</v>
      </c>
      <c r="AA2671" s="6">
        <v>94</v>
      </c>
      <c r="AB2671" s="6">
        <v>309.037</v>
      </c>
      <c r="AC2671" s="6"/>
      <c r="AD2671" s="6"/>
      <c r="AE2671" s="6"/>
      <c r="AF2671" s="6"/>
      <c r="AG2671" s="6"/>
      <c r="AH2671" s="6"/>
      <c r="AI2671" s="6">
        <v>120.9</v>
      </c>
    </row>
    <row r="2672" ht="14" customHeight="1" spans="1:35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ht="14" customHeight="1" spans="1:35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761.5295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ht="14" customHeight="1" spans="1:35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9985083.92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769.7342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ht="14" customHeight="1" spans="1:35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10009358.2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ht="14" customHeight="1" spans="1:35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ht="14" customHeight="1" spans="1:35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ht="14" customHeight="1" spans="1:35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ht="14" customHeight="1" spans="1:35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ht="14" customHeight="1" spans="1:35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8032136.17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ht="14" customHeight="1" spans="1:35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8483336.35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ht="14" customHeight="1" spans="1:35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753.9204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ht="14" customHeight="1" spans="1:35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9351479.02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ht="14" customHeight="1" spans="1:35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ht="14" customHeight="1" spans="1:35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ht="14" customHeight="1" spans="1:35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ht="14" customHeight="1" spans="1:35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9904569.7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ht="14" customHeight="1" spans="1:35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9308976.52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771.8452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ht="14" customHeight="1" spans="1:35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ht="14" customHeight="1" spans="1:35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ht="14" customHeight="1" spans="1:35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ht="14" customHeight="1" spans="1:35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ht="14" customHeight="1" spans="1:35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ht="14" customHeight="1" spans="1:35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834.2579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ht="14" customHeight="1" spans="1:35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9796957.35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837.2814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ht="14" customHeight="1" spans="1:35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834.2579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ht="14" customHeight="1" spans="1:35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827.5631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ht="14" customHeight="1" spans="1:35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9193295.37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ht="14" customHeight="1" spans="1:35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ht="14" customHeight="1" spans="1:35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ht="14" customHeight="1" spans="1:35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35.3</v>
      </c>
      <c r="V2701" s="6">
        <v>309</v>
      </c>
      <c r="W2701" s="6">
        <v>310.9309</v>
      </c>
      <c r="X2701" s="6">
        <v>251854</v>
      </c>
      <c r="Y2701" s="6">
        <v>35.3</v>
      </c>
      <c r="Z2701" s="6">
        <v>9.3</v>
      </c>
      <c r="AA2701" s="6">
        <v>81</v>
      </c>
      <c r="AB2701" s="6">
        <v>308.4838</v>
      </c>
      <c r="AC2701" s="6"/>
      <c r="AD2701" s="6"/>
      <c r="AE2701" s="6"/>
      <c r="AF2701" s="6"/>
      <c r="AG2701" s="6"/>
      <c r="AH2701" s="6"/>
      <c r="AI2701" s="6">
        <v>108.34</v>
      </c>
    </row>
    <row r="2702" ht="14" customHeight="1" spans="1:35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ht="14" customHeight="1" spans="1:35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ht="14" customHeight="1" spans="1:35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7770441.22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ht="14" customHeight="1" spans="1:35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ht="14" customHeight="1" spans="1:35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ht="14" customHeight="1" spans="1:35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ht="14" customHeight="1" spans="1:35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ht="14" customHeight="1" spans="1:35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ht="14" customHeight="1" spans="1:35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857.5817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ht="14" customHeight="1" spans="1:35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7227900.88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ht="14" customHeight="1" spans="1:35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ht="14" customHeight="1" spans="1:35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ht="14" customHeight="1" spans="1:35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ht="14" customHeight="1" spans="1:35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8041562.38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900.1261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ht="14" customHeight="1" spans="1:35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ht="14" customHeight="1" spans="1:35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10837573.04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ht="14" customHeight="1" spans="1:35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8726792.52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909.8443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ht="14" customHeight="1" spans="1:35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ht="14" customHeight="1" spans="1:35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ht="14" customHeight="1" spans="1:35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ht="14" customHeight="1" spans="1:35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ht="14" customHeight="1" spans="1:35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9464101.1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ht="14" customHeight="1" spans="1:35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ht="14" customHeight="1" spans="1:35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7574940.88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860.3892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ht="14" customHeight="1" spans="1:35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854.7742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128.45</v>
      </c>
    </row>
    <row r="2727" ht="14" customHeight="1" spans="1:35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128.45</v>
      </c>
    </row>
    <row r="2728" ht="14" customHeight="1" spans="1:35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128.45</v>
      </c>
    </row>
    <row r="2729" ht="14" customHeight="1" spans="1:35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861.901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</v>
      </c>
    </row>
    <row r="2730" ht="14" customHeight="1" spans="1:35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889.544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</v>
      </c>
    </row>
    <row r="2731" ht="14" customHeight="1" spans="1:35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ht="14" customHeight="1" spans="1:35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8638499.18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900.342</v>
      </c>
      <c r="P2732" s="6">
        <v>2008.3</v>
      </c>
      <c r="Q2732" s="6">
        <v>2014</v>
      </c>
      <c r="R2732" s="6">
        <v>4.9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</v>
      </c>
      <c r="AC2732" s="6"/>
      <c r="AD2732" s="6"/>
      <c r="AE2732" s="6">
        <v>100.7</v>
      </c>
      <c r="AF2732" s="6">
        <v>10374.8</v>
      </c>
      <c r="AG2732" s="6">
        <v>56.7</v>
      </c>
      <c r="AH2732" s="6">
        <v>103.4</v>
      </c>
      <c r="AI2732" s="6">
        <v>130.73</v>
      </c>
    </row>
    <row r="2733" ht="14" customHeight="1" spans="1:35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898.8303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135.2</v>
      </c>
    </row>
    <row r="2734" ht="14" customHeight="1" spans="1:35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135.2</v>
      </c>
    </row>
    <row r="2735" ht="14" customHeight="1" spans="1:35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135.2</v>
      </c>
    </row>
    <row r="2736" ht="14" customHeight="1" spans="1:35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874.6427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ht="14" customHeight="1" spans="1:35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ht="14" customHeight="1" spans="1:35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874.6427</v>
      </c>
      <c r="P2738" s="6">
        <v>2060.7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ht="14" customHeight="1" spans="1:35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897.5345</v>
      </c>
      <c r="P2739" s="6">
        <v>2060.7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ht="14" customHeight="1" spans="1:35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ht="14" customHeight="1" spans="1:35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ht="14" customHeight="1" spans="1:35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ht="14" customHeight="1" spans="1:35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9247550.36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894.943</v>
      </c>
      <c r="P2743" s="6">
        <v>2150.3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ht="14" customHeight="1" spans="1:35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924.9616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140.95</v>
      </c>
    </row>
    <row r="2745" ht="14" customHeight="1" spans="1:35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140.95</v>
      </c>
    </row>
    <row r="2746" ht="14" customHeight="1" spans="1:35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140.95</v>
      </c>
    </row>
    <row r="2747" ht="14" customHeight="1" spans="1:35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948.5014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</v>
      </c>
    </row>
    <row r="2748" ht="14" customHeight="1" spans="1:35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</v>
      </c>
    </row>
    <row r="2749" ht="14" customHeight="1" spans="1:35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</v>
      </c>
    </row>
    <row r="2750" ht="14" customHeight="1" spans="1:35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</v>
      </c>
    </row>
    <row r="2751" ht="14" customHeight="1" spans="1:35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</v>
      </c>
    </row>
    <row r="2752" ht="14" customHeight="1" spans="1:35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ht="14" customHeight="1" spans="1:35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ht="14" customHeight="1" spans="1:35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12495013.36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</v>
      </c>
      <c r="P2754" s="6">
        <v>2256.7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ht="14" customHeight="1" spans="1:35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ht="14" customHeight="1" spans="1:35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ht="14" customHeight="1" spans="1:35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898.6143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ht="14" customHeight="1" spans="1:35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ht="14" customHeight="1" spans="1:35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8455820.28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872.915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ht="14" customHeight="1" spans="1:35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10658278.61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889.544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ht="14" customHeight="1" spans="1:35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</v>
      </c>
    </row>
    <row r="2762" ht="14" customHeight="1" spans="1:35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</v>
      </c>
      <c r="AE2762" s="6">
        <v>107.8</v>
      </c>
      <c r="AF2762" s="6"/>
      <c r="AG2762" s="6"/>
      <c r="AH2762" s="6">
        <v>99.6</v>
      </c>
      <c r="AI2762" s="6">
        <v>146.86</v>
      </c>
    </row>
    <row r="2763" ht="14" customHeight="1" spans="1:35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</v>
      </c>
    </row>
    <row r="2764" ht="14" customHeight="1" spans="1:35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11913998.28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</v>
      </c>
      <c r="P2764" s="6">
        <v>2259.3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</v>
      </c>
    </row>
    <row r="2765" ht="14" customHeight="1" spans="1:35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</v>
      </c>
    </row>
    <row r="2766" ht="14" customHeight="1" spans="1:35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</v>
      </c>
    </row>
    <row r="2767" ht="14" customHeight="1" spans="1:35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869.0277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</v>
      </c>
    </row>
    <row r="2768" ht="14" customHeight="1" spans="1:35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ht="14" customHeight="1" spans="1:35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ht="14" customHeight="1" spans="1:35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ht="14" customHeight="1" spans="1:35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877.2342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ht="14" customHeight="1" spans="1:35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</v>
      </c>
      <c r="P2772" s="6">
        <v>2202.2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ht="14" customHeight="1" spans="1:35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874.4267</v>
      </c>
      <c r="P2773" s="6">
        <v>2197.3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138.67</v>
      </c>
    </row>
    <row r="2774" ht="14" customHeight="1" spans="1:35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</v>
      </c>
      <c r="P2774" s="6">
        <v>2197.3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138.67</v>
      </c>
    </row>
    <row r="2775" ht="14" customHeight="1" spans="1:35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ht="14" customHeight="1" spans="1:35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ht="14" customHeight="1" spans="1:35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ht="14" customHeight="1" spans="1:35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8728660.87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ht="14" customHeight="1" spans="1:35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9518980.27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869.0277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132.95</v>
      </c>
    </row>
    <row r="2780" ht="14" customHeight="1" spans="1:35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132.95</v>
      </c>
    </row>
    <row r="2781" ht="14" customHeight="1" spans="1:35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872.915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</v>
      </c>
    </row>
    <row r="2782" ht="14" customHeight="1" spans="1:35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7419809.84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</v>
      </c>
      <c r="P2782" s="6">
        <v>2074.3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128.89</v>
      </c>
    </row>
    <row r="2783" ht="14" customHeight="1" spans="1:35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128.89</v>
      </c>
    </row>
    <row r="2784" ht="14" customHeight="1" spans="1:35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128.89</v>
      </c>
    </row>
    <row r="2785" ht="14" customHeight="1" spans="1:35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907.0368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128.89</v>
      </c>
    </row>
    <row r="2786" ht="14" customHeight="1" spans="1:35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915.2434</v>
      </c>
      <c r="P2786" s="6">
        <v>2052.3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ht="14" customHeight="1" spans="1:35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924.9616</v>
      </c>
      <c r="P2787" s="6">
        <v>2052.3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ht="14" customHeight="1" spans="1:35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ht="14" customHeight="1" spans="1:35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10360882.03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959.2994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ht="14" customHeight="1" spans="1:35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ht="14" customHeight="1" spans="1:35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ht="14" customHeight="1" spans="1:35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981.3275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ht="14" customHeight="1" spans="1:35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978.304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304.3671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ht="14" customHeight="1" spans="1:35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994.7171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ht="14" customHeight="1" spans="1:35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15175931.54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ht="14" customHeight="1" spans="1:35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1053.6914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ht="14" customHeight="1" spans="1:35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ht="14" customHeight="1" spans="1:35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ht="14" customHeight="1" spans="1:35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ht="14" customHeight="1" spans="1:35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ht="14" customHeight="1" spans="1:35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</v>
      </c>
    </row>
    <row r="2802" ht="14" customHeight="1" spans="1:35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ht="14" customHeight="1" spans="1:35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ht="14" customHeight="1" spans="1:35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ht="14" customHeight="1" spans="1:35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ht="14" customHeight="1" spans="1:35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ht="14" customHeight="1" spans="1:35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ht="14" customHeight="1" spans="1:35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1099.5882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ht="14" customHeight="1" spans="1:35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ht="14" customHeight="1" spans="1:35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1187.4669</v>
      </c>
      <c r="P2810" s="6">
        <v>2237.8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ht="14" customHeight="1" spans="1:35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ht="14" customHeight="1" spans="1:35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ht="14" customHeight="1" spans="1:35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ht="14" customHeight="1" spans="1:35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1135.1371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ht="14" customHeight="1" spans="1:35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151.2</v>
      </c>
    </row>
    <row r="2816" ht="14" customHeight="1" spans="1:35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ht="14" customHeight="1" spans="1:35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ht="14" customHeight="1" spans="1:35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ht="14" customHeight="1" spans="1:35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ht="14" customHeight="1" spans="1:35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</v>
      </c>
      <c r="P2820" s="6">
        <v>2340.3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ht="14" customHeight="1" spans="1:35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ht="14" customHeight="1" spans="1:35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2443.7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157.39</v>
      </c>
    </row>
    <row r="2823" ht="14" customHeight="1" spans="1:35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2443.7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ht="14" customHeight="1" spans="1:35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</v>
      </c>
      <c r="P2824" s="6">
        <v>2451.4</v>
      </c>
      <c r="Q2824" s="6">
        <v>2419</v>
      </c>
      <c r="R2824" s="6">
        <v>-1.1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ht="14" customHeight="1" spans="1:35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ht="14" customHeight="1" spans="1:35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ht="14" customHeight="1" spans="1:35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2467.7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ht="14" customHeight="1" spans="1:35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</v>
      </c>
      <c r="P2828" s="6">
        <v>2467.7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ht="14" customHeight="1" spans="1:35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ht="14" customHeight="1" spans="1:35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ht="14" customHeight="1" spans="1:35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ht="14" customHeight="1" spans="1:35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ht="14" customHeight="1" spans="1:35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ht="14" customHeight="1" spans="1:35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ht="14" customHeight="1" spans="1:35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161.17</v>
      </c>
    </row>
    <row r="2836" ht="14" customHeight="1" spans="1:35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15852026.37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</v>
      </c>
      <c r="P2836" s="6">
        <v>2562.2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ht="14" customHeight="1" spans="1:35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994.9286</v>
      </c>
      <c r="P2837" s="6">
        <v>2562.2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ht="14" customHeight="1" spans="1:35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ht="14" customHeight="1" spans="1:35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ht="14" customHeight="1" spans="1:35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ht="14" customHeight="1" spans="1:35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</v>
      </c>
    </row>
    <row r="2842" ht="14" customHeight="1" spans="1:35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</v>
      </c>
    </row>
    <row r="2843" ht="14" customHeight="1" spans="1:35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2482.2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</v>
      </c>
    </row>
    <row r="2844" ht="14" customHeight="1" spans="1:35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</v>
      </c>
    </row>
    <row r="2845" ht="14" customHeight="1" spans="1:35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15157641.04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152.95</v>
      </c>
    </row>
    <row r="2846" ht="14" customHeight="1" spans="1:35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152.95</v>
      </c>
    </row>
    <row r="2847" ht="14" customHeight="1" spans="1:35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152.95</v>
      </c>
    </row>
    <row r="2848" ht="14" customHeight="1" spans="1:35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152.95</v>
      </c>
    </row>
    <row r="2849" ht="14" customHeight="1" spans="1:35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</v>
      </c>
    </row>
    <row r="2850" ht="14" customHeight="1" spans="1:35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ht="14" customHeight="1" spans="1:35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</v>
      </c>
      <c r="P2851" s="6">
        <v>2426.7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ht="14" customHeight="1" spans="1:35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14235300.03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999.5654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ht="14" customHeight="1" spans="1:35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ht="14" customHeight="1" spans="1:35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ht="14" customHeight="1" spans="1:35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ht="14" customHeight="1" spans="1:35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ht="14" customHeight="1" spans="1:35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ht="14" customHeight="1" spans="1:35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ht="14" customHeight="1" spans="1:35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ht="14" customHeight="1" spans="1:35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ht="14" customHeight="1" spans="1:35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ht="14" customHeight="1" spans="1:35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9658499.37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ht="14" customHeight="1" spans="1:35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1062.052</v>
      </c>
      <c r="P2863" s="6">
        <v>2373.2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ht="14" customHeight="1" spans="1:35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2373.2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ht="14" customHeight="1" spans="1:35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18359836.81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ht="14" customHeight="1" spans="1:35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1117.4731</v>
      </c>
      <c r="P2866" s="6">
        <v>2367.3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ht="14" customHeight="1" spans="1:35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ht="14" customHeight="1" spans="1:35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ht="14" customHeight="1" spans="1:35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ht="14" customHeight="1" spans="1:35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ht="14" customHeight="1" spans="1:35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1109.745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146.67</v>
      </c>
    </row>
    <row r="2872" ht="14" customHeight="1" spans="1:35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1062.052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</v>
      </c>
    </row>
    <row r="2873" ht="14" customHeight="1" spans="1:35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148.42</v>
      </c>
    </row>
    <row r="2874" ht="14" customHeight="1" spans="1:35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148.42</v>
      </c>
    </row>
    <row r="2875" ht="14" customHeight="1" spans="1:35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148.42</v>
      </c>
    </row>
    <row r="2876" ht="14" customHeight="1" spans="1:35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ht="14" customHeight="1" spans="1:35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ht="14" customHeight="1" spans="1:35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16946632.13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1075.3001</v>
      </c>
      <c r="P2878" s="6">
        <v>2423.8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151.14</v>
      </c>
    </row>
    <row r="2879" ht="14" customHeight="1" spans="1:35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ht="14" customHeight="1" spans="1:35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1076.1833</v>
      </c>
      <c r="P2880" s="6">
        <v>2446.8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ht="14" customHeight="1" spans="1:35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ht="14" customHeight="1" spans="1:35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ht="14" customHeight="1" spans="1:35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ht="14" customHeight="1" spans="1:35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ht="14" customHeight="1" spans="1:35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17648227.74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</v>
      </c>
      <c r="P2885" s="6">
        <v>2458.7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</v>
      </c>
      <c r="X2885" s="6">
        <v>253112</v>
      </c>
      <c r="Y2885" s="6">
        <v>154.6</v>
      </c>
      <c r="Z2885" s="6">
        <v>146.7</v>
      </c>
      <c r="AA2885" s="6">
        <v>84</v>
      </c>
      <c r="AB2885" s="6">
        <v>302.703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ht="14" customHeight="1" spans="1:35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1034.8935</v>
      </c>
      <c r="P2886" s="6">
        <v>2464.2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ht="14" customHeight="1" spans="1:35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ht="14" customHeight="1" spans="1:35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ht="14" customHeight="1" spans="1:35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ht="14" customHeight="1" spans="1:35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</v>
      </c>
    </row>
    <row r="2891" ht="14" customHeight="1" spans="1:35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18313512.7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ht="14" customHeight="1" spans="1:35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ht="14" customHeight="1" spans="1:35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1047.2584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ht="14" customHeight="1" spans="1:35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ht="14" customHeight="1" spans="1:35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ht="14" customHeight="1" spans="1:35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ht="14" customHeight="1" spans="1:35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ht="14" customHeight="1" spans="1:35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ht="14" customHeight="1" spans="1:35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17504987.56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ht="14" customHeight="1" spans="1:35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1051.8952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ht="14" customHeight="1" spans="1:35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ht="14" customHeight="1" spans="1:35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ht="14" customHeight="1" spans="1:35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ht="14" customHeight="1" spans="1:35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19630362.65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1043.5048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ht="14" customHeight="1" spans="1:35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ht="14" customHeight="1" spans="1:35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1010.8263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ht="14" customHeight="1" spans="1:35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ht="14" customHeight="1" spans="1:35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ht="14" customHeight="1" spans="1:35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ht="14" customHeight="1" spans="1:35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ht="14" customHeight="1" spans="1:35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ht="14" customHeight="1" spans="1:35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</v>
      </c>
      <c r="P2912" s="6">
        <v>2415.2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ht="14" customHeight="1" spans="1:35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ht="14" customHeight="1" spans="1:35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938.8452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151.39</v>
      </c>
    </row>
    <row r="2915" ht="14" customHeight="1" spans="1:35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15117219.61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315.6989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303.7021</v>
      </c>
      <c r="AC2915" s="6">
        <v>90.4</v>
      </c>
      <c r="AD2915" s="6">
        <v>98.5</v>
      </c>
      <c r="AE2915" s="6">
        <v>81.4</v>
      </c>
      <c r="AF2915" s="6"/>
      <c r="AG2915" s="6"/>
      <c r="AH2915" s="6">
        <v>111.7</v>
      </c>
      <c r="AI2915" s="6">
        <v>152.47</v>
      </c>
    </row>
    <row r="2916" ht="14" customHeight="1" spans="1:35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ht="14" customHeight="1" spans="1:35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ht="14" customHeight="1" spans="1:35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21889865.45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</v>
      </c>
      <c r="P2918" s="6">
        <v>2258.3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ht="14" customHeight="1" spans="1:35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ht="14" customHeight="1" spans="1:35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2229.7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ht="14" customHeight="1" spans="1:35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ht="14" customHeight="1" spans="1:35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27314339.7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ht="14" customHeight="1" spans="1:35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ht="14" customHeight="1" spans="1:35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ht="14" customHeight="1" spans="1:35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ht="14" customHeight="1" spans="1:35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</v>
      </c>
      <c r="P2926" s="6">
        <v>2211.7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ht="14" customHeight="1" spans="1:35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</v>
      </c>
      <c r="P2927" s="6">
        <v>2206.2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</v>
      </c>
    </row>
    <row r="2928" ht="14" customHeight="1" spans="1:35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2206.2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</v>
      </c>
    </row>
    <row r="2929" ht="14" customHeight="1" spans="1:35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2206.2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ht="14" customHeight="1" spans="1:35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ht="14" customHeight="1" spans="1:35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ht="14" customHeight="1" spans="1:35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</v>
      </c>
      <c r="P2932" s="6">
        <v>2206.2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143.67</v>
      </c>
    </row>
    <row r="2933" ht="14" customHeight="1" spans="1:35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2206.2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143.67</v>
      </c>
    </row>
    <row r="2934" ht="14" customHeight="1" spans="1:35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1035.1698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144.2</v>
      </c>
    </row>
    <row r="2935" ht="14" customHeight="1" spans="1:35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144.2</v>
      </c>
    </row>
    <row r="2936" ht="14" customHeight="1" spans="1:35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1043.5475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144.2</v>
      </c>
    </row>
    <row r="2937" ht="14" customHeight="1" spans="1:35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144.2</v>
      </c>
    </row>
    <row r="2938" ht="14" customHeight="1" spans="1:35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144.2</v>
      </c>
    </row>
    <row r="2939" ht="14" customHeight="1" spans="1:35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ht="14" customHeight="1" spans="1:35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ht="14" customHeight="1" spans="1:35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ht="14" customHeight="1" spans="1:35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14731161.54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2156.2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ht="14" customHeight="1" spans="1:35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</v>
      </c>
      <c r="P2943" s="6">
        <v>2150.3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ht="14" customHeight="1" spans="1:35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ht="14" customHeight="1" spans="1:35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ht="14" customHeight="1" spans="1:35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316.6029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304.9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ht="14" customHeight="1" spans="1:35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ht="14" customHeight="1" spans="1:35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982.5473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ht="14" customHeight="1" spans="1:35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2120.2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ht="14" customHeight="1" spans="1:35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2116.7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ht="14" customHeight="1" spans="1:35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ht="14" customHeight="1" spans="1:35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ht="14" customHeight="1" spans="1:35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ht="14" customHeight="1" spans="1:35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9322497.17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2068.7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ht="14" customHeight="1" spans="1:35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ht="14" customHeight="1" spans="1:35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11200995.44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ht="14" customHeight="1" spans="1:35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ht="14" customHeight="1" spans="1:35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ht="14" customHeight="1" spans="1:35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ht="14" customHeight="1" spans="1:35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ht="14" customHeight="1" spans="1:35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ht="14" customHeight="1" spans="1:35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ht="14" customHeight="1" spans="1:35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8100280.89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ht="14" customHeight="1" spans="1:35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ht="14" customHeight="1" spans="1:35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ht="14" customHeight="1" spans="1:35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ht="14" customHeight="1" spans="1:35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ht="14" customHeight="1" spans="1:35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ht="14" customHeight="1" spans="1:35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1069.7278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ht="14" customHeight="1" spans="1:35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9632393.51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ht="14" customHeight="1" spans="1:35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ht="14" customHeight="1" spans="1:35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ht="14" customHeight="1" spans="1:35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ht="14" customHeight="1" spans="1:35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1068.6806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ht="14" customHeight="1" spans="1:35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1060.8265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</v>
      </c>
    </row>
    <row r="2976" ht="14" customHeight="1" spans="1:35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12557116.7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</v>
      </c>
    </row>
    <row r="2977" ht="14" customHeight="1" spans="1:35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</v>
      </c>
      <c r="X2977" s="6">
        <v>205077</v>
      </c>
      <c r="Y2977" s="6">
        <v>3.6</v>
      </c>
      <c r="Z2977" s="6">
        <v>4.4</v>
      </c>
      <c r="AA2977" s="6">
        <v>72</v>
      </c>
      <c r="AB2977" s="6">
        <v>284.8292</v>
      </c>
      <c r="AC2977" s="6">
        <v>104.1587</v>
      </c>
      <c r="AD2977" s="6">
        <v>107.7937</v>
      </c>
      <c r="AE2977" s="6">
        <v>115.8638</v>
      </c>
      <c r="AF2977" s="6">
        <v>21.04193</v>
      </c>
      <c r="AG2977" s="6">
        <v>130.7294</v>
      </c>
      <c r="AH2977" s="6">
        <v>102.3608</v>
      </c>
      <c r="AI2977" s="6">
        <v>130.94</v>
      </c>
    </row>
    <row r="2978" ht="14" customHeight="1" spans="1:35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ht="14" customHeight="1" spans="1:35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ht="14" customHeight="1" spans="1:35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ht="14" customHeight="1" spans="1:35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ht="14" customHeight="1" spans="1:35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ht="14" customHeight="1" spans="1:35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ht="14" customHeight="1" spans="1:35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ht="14" customHeight="1" spans="1:35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ht="14" customHeight="1" spans="1:35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ht="14" customHeight="1" spans="1:35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ht="14" customHeight="1" spans="1:35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ht="14" customHeight="1" spans="1:35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ht="14" customHeight="1" spans="1:35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131.64</v>
      </c>
    </row>
    <row r="2991" ht="14" customHeight="1" spans="1:35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131.64</v>
      </c>
    </row>
    <row r="2992" ht="14" customHeight="1" spans="1:35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1069.466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131.64</v>
      </c>
    </row>
    <row r="2993" ht="14" customHeight="1" spans="1:35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131.64</v>
      </c>
    </row>
    <row r="2994" ht="14" customHeight="1" spans="1:35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131.64</v>
      </c>
    </row>
    <row r="2995" ht="14" customHeight="1" spans="1:35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2072.2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ht="14" customHeight="1" spans="1:35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2072.2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ht="14" customHeight="1" spans="1:35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</v>
      </c>
      <c r="P2997" s="6">
        <v>2073.3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ht="14" customHeight="1" spans="1:35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</v>
      </c>
      <c r="P2998" s="6">
        <v>2073.3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ht="14" customHeight="1" spans="1:35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8711824.2424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ht="14" customHeight="1" spans="1:35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ht="14" customHeight="1" spans="1:35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ht="14" customHeight="1" spans="1:35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1119.4704</v>
      </c>
      <c r="P3002" s="6">
        <v>2073.3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ht="14" customHeight="1" spans="1:35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</v>
      </c>
      <c r="P3003" s="6">
        <v>2072.2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ht="14" customHeight="1" spans="1:35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1111.0927</v>
      </c>
      <c r="P3004" s="6">
        <v>2072.2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ht="14" customHeight="1" spans="1:35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1112.4017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326.6826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</v>
      </c>
      <c r="AC3005" s="6">
        <v>106.2084</v>
      </c>
      <c r="AD3005" s="6">
        <v>119.481</v>
      </c>
      <c r="AE3005" s="6">
        <v>77.28993</v>
      </c>
      <c r="AF3005" s="6">
        <v>14990.73</v>
      </c>
      <c r="AG3005" s="6">
        <v>57.2236</v>
      </c>
      <c r="AH3005" s="6">
        <v>114.0145</v>
      </c>
      <c r="AI3005" s="6">
        <v>134.32</v>
      </c>
    </row>
    <row r="3006" ht="14" customHeight="1" spans="1:35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9693407.77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135.48</v>
      </c>
    </row>
    <row r="3007" ht="14" customHeight="1" spans="1:35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135.48</v>
      </c>
    </row>
    <row r="3008" ht="14" customHeight="1" spans="1:35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135.48</v>
      </c>
    </row>
    <row r="3009" ht="14" customHeight="1" spans="1:35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1103.5004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135.48</v>
      </c>
    </row>
    <row r="3010" ht="14" customHeight="1" spans="1:35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ht="14" customHeight="1" spans="1:35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ht="14" customHeight="1" spans="1:35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7746087.84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ht="14" customHeight="1" spans="1:35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ht="14" customHeight="1" spans="1:35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ht="14" customHeight="1" spans="1:35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ht="14" customHeight="1" spans="1:35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ht="14" customHeight="1" spans="1:35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ht="14" customHeight="1" spans="1:35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ht="14" customHeight="1" spans="1:35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9401818.79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128.7</v>
      </c>
    </row>
    <row r="3020" ht="14" customHeight="1" spans="1:35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1044.0711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128.7</v>
      </c>
    </row>
    <row r="3021" ht="14" customHeight="1" spans="1:35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128.7</v>
      </c>
    </row>
    <row r="3022" ht="14" customHeight="1" spans="1:35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128.7</v>
      </c>
    </row>
    <row r="3023" ht="14" customHeight="1" spans="1:35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8900168.86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ht="14" customHeight="1" spans="1:35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9659639.17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ht="14" customHeight="1" spans="1:35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ht="14" customHeight="1" spans="1:35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7968161.22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ht="14" customHeight="1" spans="1:35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ht="14" customHeight="1" spans="1:35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ht="14" customHeight="1" spans="1:35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ht="14" customHeight="1" spans="1:35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ht="14" customHeight="1" spans="1:35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6286409.35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ht="14" customHeight="1" spans="1:35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7999317.39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ht="14" customHeight="1" spans="1:35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ht="14" customHeight="1" spans="1:35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9167356.78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ht="14" customHeight="1" spans="1:35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ht="14" customHeight="1" spans="1:35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-35.8</v>
      </c>
      <c r="V3036" s="6">
        <v>200</v>
      </c>
      <c r="W3036" s="6">
        <v>293.3617</v>
      </c>
      <c r="X3036" s="6">
        <v>176017</v>
      </c>
      <c r="Y3036" s="6">
        <v>-35.8</v>
      </c>
      <c r="Z3036" s="6">
        <v>-29.6</v>
      </c>
      <c r="AA3036" s="6">
        <v>60</v>
      </c>
      <c r="AB3036" s="6">
        <v>303.0265</v>
      </c>
      <c r="AC3036" s="6">
        <v>71.04927</v>
      </c>
      <c r="AD3036" s="6">
        <v>67.46546</v>
      </c>
      <c r="AE3036" s="6">
        <v>88.47993</v>
      </c>
      <c r="AF3036" s="6"/>
      <c r="AG3036" s="6"/>
      <c r="AH3036" s="6">
        <v>93.28448</v>
      </c>
      <c r="AI3036" s="6">
        <v>107.66</v>
      </c>
    </row>
    <row r="3037" ht="14" customHeight="1" spans="1:35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9567266.54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ht="14" customHeight="1" spans="1:35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ht="14" customHeight="1" spans="1:35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ht="14" customHeight="1" spans="1:35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6707283.13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1067.7458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ht="14" customHeight="1" spans="1:35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ht="14" customHeight="1" spans="1:35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ht="14" customHeight="1" spans="1:35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ht="14" customHeight="1" spans="1:35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7059657.42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1086.6362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ht="14" customHeight="1" spans="1:35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1070.6678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ht="14" customHeight="1" spans="1:35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ht="14" customHeight="1" spans="1:35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ht="14" customHeight="1" spans="1:35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11628065.94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ht="14" customHeight="1" spans="1:35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ht="14" customHeight="1" spans="1:35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ht="14" customHeight="1" spans="1:35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ht="14" customHeight="1" spans="1:35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8446986.95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1079.0446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ht="14" customHeight="1" spans="1:35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6974110.85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ht="14" customHeight="1" spans="1:35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7783574.38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ht="14" customHeight="1" spans="1:35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ht="14" customHeight="1" spans="1:35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ht="14" customHeight="1" spans="1:35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ht="14" customHeight="1" spans="1:35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ht="14" customHeight="1" spans="1:35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6005492.42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ht="14" customHeight="1" spans="1:35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6686684.13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ht="14" customHeight="1" spans="1:35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ht="14" customHeight="1" spans="1:35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8291449.93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ht="14" customHeight="1" spans="1:35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ht="14" customHeight="1" spans="1:35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ht="14" customHeight="1" spans="1:35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ht="14" customHeight="1" spans="1:35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1071.4531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302.8406</v>
      </c>
      <c r="AC3066" s="6">
        <v>71.44156</v>
      </c>
      <c r="AD3066" s="6">
        <v>74.90577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ht="14" customHeight="1" spans="1:35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ht="14" customHeight="1" spans="1:35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ht="14" customHeight="1" spans="1:35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ht="14" customHeight="1" spans="1:35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ht="14" customHeight="1" spans="1:35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ht="14" customHeight="1" spans="1:35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1080.0917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ht="14" customHeight="1" spans="1:35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10957440.36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ht="14" customHeight="1" spans="1:35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ht="14" customHeight="1" spans="1:35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ht="14" customHeight="1" spans="1:35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ht="14" customHeight="1" spans="1:35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ht="14" customHeight="1" spans="1:35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ht="14" customHeight="1" spans="1:35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8918219.42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1113.3374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ht="14" customHeight="1" spans="1:35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1094.7512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ht="14" customHeight="1" spans="1:35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ht="14" customHeight="1" spans="1:35">
      <c r="A3082" s="5">
        <v>43601</v>
      </c>
      <c r="B3082" s="6">
        <v>2142</v>
      </c>
      <c r="C3082" s="6">
        <v>2139</v>
      </c>
      <c r="D3082" s="6">
        <v>314718</v>
      </c>
      <c r="E3082" s="6">
        <v>8393030.7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ht="14" customHeight="1" spans="1:35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ht="14" customHeight="1" spans="1:35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ht="14" customHeight="1" spans="1:35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ht="14" customHeight="1" spans="1:35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132.23</v>
      </c>
    </row>
    <row r="3087" ht="14" customHeight="1" spans="1:35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ht="14" customHeight="1" spans="1:35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ht="14" customHeight="1" spans="1:35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2073.2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ht="14" customHeight="1" spans="1:35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ht="14" customHeight="1" spans="1:35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ht="14" customHeight="1" spans="1:35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ht="14" customHeight="1" spans="1:35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18886564.13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2079.7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ht="14" customHeight="1" spans="1:35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2079.7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ht="14" customHeight="1" spans="1:35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2079.7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ht="14" customHeight="1" spans="1:35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2079.7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ht="14" customHeight="1" spans="1:35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13832182.53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</v>
      </c>
      <c r="P3097" s="6">
        <v>2079.7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295.7815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99.10664</v>
      </c>
      <c r="AI3097" s="6">
        <v>149.07</v>
      </c>
    </row>
    <row r="3098" ht="14" customHeight="1" spans="1:35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ht="14" customHeight="1" spans="1:35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ht="14" customHeight="1" spans="1:35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ht="14" customHeight="1" spans="1:35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</v>
      </c>
      <c r="P3101" s="6">
        <v>2089.8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ht="14" customHeight="1" spans="1:35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1107.0548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ht="14" customHeight="1" spans="1:35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ht="14" customHeight="1" spans="1:35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ht="14" customHeight="1" spans="1:35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ht="14" customHeight="1" spans="1:35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ht="14" customHeight="1" spans="1:35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7432488.13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1113.3374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ht="14" customHeight="1" spans="1:35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13982494.03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ht="14" customHeight="1" spans="1:35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1107.0548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ht="14" customHeight="1" spans="1:35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ht="14" customHeight="1" spans="1:35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1103.9134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ht="14" customHeight="1" spans="1:35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ht="14" customHeight="1" spans="1:35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ht="14" customHeight="1" spans="1:35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1080.8771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ht="14" customHeight="1" spans="1:35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9800619.44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1076.1651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ht="14" customHeight="1" spans="1:35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13564855.03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1081.6624</v>
      </c>
      <c r="P3116" s="6">
        <v>2077.3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ht="14" customHeight="1" spans="1:35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8808384.94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1087.1597</v>
      </c>
      <c r="P3117" s="6">
        <v>2053.8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ht="14" customHeight="1" spans="1:35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ht="14" customHeight="1" spans="1:35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ht="14" customHeight="1" spans="1:35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ht="14" customHeight="1" spans="1:35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1089.7775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ht="14" customHeight="1" spans="1:35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1095.2748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ht="14" customHeight="1" spans="1:35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1102.3428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ht="14" customHeight="1" spans="1:35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ht="14" customHeight="1" spans="1:35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1084.2802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ht="14" customHeight="1" spans="1:35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ht="14" customHeight="1" spans="1:35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285.5632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293.9548</v>
      </c>
      <c r="AC3127" s="6">
        <v>39.957</v>
      </c>
      <c r="AD3127" s="6">
        <v>40.81934</v>
      </c>
      <c r="AE3127" s="6">
        <v>98.03255</v>
      </c>
      <c r="AF3127" s="6"/>
      <c r="AG3127" s="6"/>
      <c r="AH3127" s="6">
        <v>101.282</v>
      </c>
      <c r="AI3127" s="6">
        <v>127.58</v>
      </c>
    </row>
    <row r="3128" ht="14" customHeight="1" spans="1:35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12230076.95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1115.4316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ht="14" customHeight="1" spans="1:35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1104.9605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ht="14" customHeight="1" spans="1:35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1100.5103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ht="14" customHeight="1" spans="1:35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13849494.45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ht="14" customHeight="1" spans="1:35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ht="14" customHeight="1" spans="1:35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ht="14" customHeight="1" spans="1:35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ht="14" customHeight="1" spans="1:35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1111.2432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ht="14" customHeight="1" spans="1:35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ht="14" customHeight="1" spans="1:35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10344773.2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1090.0393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ht="14" customHeight="1" spans="1:35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1096.0601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ht="14" customHeight="1" spans="1:35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ht="14" customHeight="1" spans="1:35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ht="14" customHeight="1" spans="1:35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ht="14" customHeight="1" spans="1:35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ht="14" customHeight="1" spans="1:35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ht="14" customHeight="1" spans="1:35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10998946.78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ht="14" customHeight="1" spans="1:35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7928426.88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ht="14" customHeight="1" spans="1:35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10200110.7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ht="14" customHeight="1" spans="1:35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ht="14" customHeight="1" spans="1:35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ht="14" customHeight="1" spans="1:35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7688692.55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ht="14" customHeight="1" spans="1:35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5812170.43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ht="14" customHeight="1" spans="1:35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1110.9814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ht="14" customHeight="1" spans="1:35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5741540.88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ht="14" customHeight="1" spans="1:35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10713474.28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ht="14" customHeight="1" spans="1:35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ht="14" customHeight="1" spans="1:35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ht="14" customHeight="1" spans="1:35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ht="14" customHeight="1" spans="1:35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ht="14" customHeight="1" spans="1:35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6875501.43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</v>
      </c>
      <c r="AC3158" s="6">
        <v>59.41052</v>
      </c>
      <c r="AD3158" s="6">
        <v>53.69127</v>
      </c>
      <c r="AE3158" s="6">
        <v>107.3086</v>
      </c>
      <c r="AF3158" s="6">
        <v>1147.438</v>
      </c>
      <c r="AG3158" s="6">
        <v>76.45839</v>
      </c>
      <c r="AH3158" s="6">
        <v>96.86364</v>
      </c>
      <c r="AI3158" s="6">
        <v>113.61</v>
      </c>
    </row>
    <row r="3159" ht="14" customHeight="1" spans="1:35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1102.081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ht="14" customHeight="1" spans="1:35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1072.1761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ht="14" customHeight="1" spans="1:35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ht="14" customHeight="1" spans="1:35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ht="14" customHeight="1" spans="1:35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1056.5592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ht="14" customHeight="1" spans="1:35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9068857.85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ht="14" customHeight="1" spans="1:35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9479049.68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1056.7131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ht="14" customHeight="1" spans="1:35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ht="14" customHeight="1" spans="1:35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12694507.86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ht="14" customHeight="1" spans="1:35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ht="14" customHeight="1" spans="1:35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ht="14" customHeight="1" spans="1:35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10613226.94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ht="14" customHeight="1" spans="1:35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9017392.11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ht="14" customHeight="1" spans="1:35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ht="14" customHeight="1" spans="1:35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ht="14" customHeight="1" spans="1:35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ht="14" customHeight="1" spans="1:35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ht="14" customHeight="1" spans="1:35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ht="14" customHeight="1" spans="1:35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ht="14" customHeight="1" spans="1:35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ht="14" customHeight="1" spans="1:35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9426707.84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ht="14" customHeight="1" spans="1:35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ht="14" customHeight="1" spans="1:35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ht="14" customHeight="1" spans="1:35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ht="14" customHeight="1" spans="1:35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ht="14" customHeight="1" spans="1:35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ht="14" customHeight="1" spans="1:35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6849333.52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ht="14" customHeight="1" spans="1:35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ht="14" customHeight="1" spans="1:35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ht="14" customHeight="1" spans="1:35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ht="14" customHeight="1" spans="1:35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273.5818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</v>
      </c>
      <c r="AC3189" s="6">
        <v>55.99407</v>
      </c>
      <c r="AD3189" s="6">
        <v>54.5292</v>
      </c>
      <c r="AE3189" s="6">
        <v>115.8865</v>
      </c>
      <c r="AF3189" s="6">
        <v>3266.965</v>
      </c>
      <c r="AG3189" s="6">
        <v>166.2205</v>
      </c>
      <c r="AH3189" s="6">
        <v>100.0442</v>
      </c>
      <c r="AI3189" s="6">
        <v>120.43</v>
      </c>
    </row>
    <row r="3190" ht="14" customHeight="1" spans="1:35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ht="14" customHeight="1" spans="1:35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6819261.92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ht="14" customHeight="1" spans="1:35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6192643.14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ht="14" customHeight="1" spans="1:35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6734407.55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ht="14" customHeight="1" spans="1:35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8432994.95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1006.3435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ht="14" customHeight="1" spans="1:35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1006.3435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ht="14" customHeight="1" spans="1:35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ht="14" customHeight="1" spans="1:35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ht="14" customHeight="1" spans="1:35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ht="14" customHeight="1" spans="1:35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5378747.05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ht="14" customHeight="1" spans="1:35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6208802.77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ht="14" customHeight="1" spans="1:35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6465684.05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ht="14" customHeight="1" spans="1:35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ht="14" customHeight="1" spans="1:35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ht="14" customHeight="1" spans="1:35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ht="14" customHeight="1" spans="1:35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1046.2195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ht="14" customHeight="1" spans="1:35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6648188.02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1035.7258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ht="14" customHeight="1" spans="1:35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6554657.39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ht="14" customHeight="1" spans="1:35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ht="14" customHeight="1" spans="1:35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8909899.67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ht="14" customHeight="1" spans="1:35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ht="14" customHeight="1" spans="1:35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ht="14" customHeight="1" spans="1:35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ht="14" customHeight="1" spans="1:35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ht="14" customHeight="1" spans="1:35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994.5381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ht="14" customHeight="1" spans="1:35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990.3406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ht="14" customHeight="1" spans="1:35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984.3068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ht="14" customHeight="1" spans="1:35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ht="14" customHeight="1" spans="1:35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ht="14" customHeight="1" spans="1:35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</v>
      </c>
      <c r="AC3219" s="6">
        <v>74.4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ht="14" customHeight="1" spans="1:35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ht="14" customHeight="1" spans="1:35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ht="14" customHeight="1" spans="1:35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ht="14" customHeight="1" spans="1:35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ht="14" customHeight="1" spans="1:35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ht="14" customHeight="1" spans="1:35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ht="14" customHeight="1" spans="1:35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ht="14" customHeight="1" spans="1:35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986.4055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ht="14" customHeight="1" spans="1:35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ht="14" customHeight="1" spans="1:35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ht="14" customHeight="1" spans="1:35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6395865.93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976.9612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ht="14" customHeight="1" spans="1:35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ht="14" customHeight="1" spans="1:35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ht="14" customHeight="1" spans="1:35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9789272.2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ht="14" customHeight="1" spans="1:35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10478497.61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ht="14" customHeight="1" spans="1:35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9922905.54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ht="14" customHeight="1" spans="1:35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938.1346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ht="14" customHeight="1" spans="1:35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ht="14" customHeight="1" spans="1:35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ht="14" customHeight="1" spans="1:35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ht="14" customHeight="1" spans="1:35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914.2615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ht="14" customHeight="1" spans="1:35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917.4096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ht="14" customHeight="1" spans="1:35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ht="14" customHeight="1" spans="1:35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7125329.34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ht="14" customHeight="1" spans="1:35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ht="14" customHeight="1" spans="1:35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ht="14" customHeight="1" spans="1:35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ht="14" customHeight="1" spans="1:35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9213627.44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ht="14" customHeight="1" spans="1:35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922.3941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ht="14" customHeight="1" spans="1:35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9586728.69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915.3108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ht="14" customHeight="1" spans="1:35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284.1538</v>
      </c>
      <c r="AC3250" s="6">
        <v>32.2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ht="14" customHeight="1" spans="1:35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ht="14" customHeight="1" spans="1:35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ht="14" customHeight="1" spans="1:35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ht="14" customHeight="1" spans="1:35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909.0146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ht="14" customHeight="1" spans="1:35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7571786.81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925.5422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ht="14" customHeight="1" spans="1:35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ht="14" customHeight="1" spans="1:35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6145560.39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917.4096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ht="14" customHeight="1" spans="1:35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918.1966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ht="14" customHeight="1" spans="1:35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ht="14" customHeight="1" spans="1:35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ht="14" customHeight="1" spans="1:35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891.4377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ht="14" customHeight="1" spans="1:35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901.6691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ht="14" customHeight="1" spans="1:35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898.521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ht="14" customHeight="1" spans="1:35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ht="14" customHeight="1" spans="1:35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ht="14" customHeight="1" spans="1:35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ht="14" customHeight="1" spans="1:35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ht="14" customHeight="1" spans="1:35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921.6071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ht="14" customHeight="1" spans="1:35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10550875.78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ht="14" customHeight="1" spans="1:35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951.7764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ht="14" customHeight="1" spans="1:35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945.4802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ht="14" customHeight="1" spans="1:35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952.0387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ht="14" customHeight="1" spans="1:35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ht="14" customHeight="1" spans="1:35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ht="14" customHeight="1" spans="1:35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998.7356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ht="14" customHeight="1" spans="1:35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ht="14" customHeight="1" spans="1:35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7619699.31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ht="14" customHeight="1" spans="1:35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975.9118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ht="14" customHeight="1" spans="1:35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ht="14" customHeight="1" spans="1:35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</v>
      </c>
      <c r="V3280" s="6">
        <v>576</v>
      </c>
      <c r="W3280" s="6">
        <v>279.4656</v>
      </c>
      <c r="X3280" s="6">
        <v>89429</v>
      </c>
      <c r="Y3280" s="6">
        <v>-67.4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ht="14" customHeight="1" spans="1:35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ht="14" customHeight="1" spans="1:35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972.5014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ht="14" customHeight="1" spans="1:35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ht="14" customHeight="1" spans="1:35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980.3548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ht="14" customHeight="1" spans="1:35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982.3289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ht="14" customHeight="1" spans="1:35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5762729.14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986.1863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ht="14" customHeight="1" spans="1:35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ht="14" customHeight="1" spans="1:35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ht="14" customHeight="1" spans="1:35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ht="14" customHeight="1" spans="1:35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1012.9581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ht="14" customHeight="1" spans="1:35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5826079.22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ht="14" customHeight="1" spans="1:35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ht="14" customHeight="1" spans="1:35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6265334.17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ht="14" customHeight="1" spans="1:35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ht="14" customHeight="1" spans="1:35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ht="14" customHeight="1" spans="1:35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997.3868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ht="14" customHeight="1" spans="1:35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8563328.42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ht="14" customHeight="1" spans="1:35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6089644.51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ht="14" customHeight="1" spans="1:35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1031.2613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ht="14" customHeight="1" spans="1:35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ht="14" customHeight="1" spans="1:35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ht="14" customHeight="1" spans="1:35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ht="14" customHeight="1" spans="1:35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7181952.27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ht="14" customHeight="1" spans="1:35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1012.9581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ht="14" customHeight="1" spans="1:35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ht="14" customHeight="1" spans="1:35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ht="14" customHeight="1" spans="1:35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ht="14" customHeight="1" spans="1:35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ht="14" customHeight="1" spans="1:35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ht="14" customHeight="1" spans="1:35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ht="14" customHeight="1" spans="1:35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275.837</v>
      </c>
      <c r="AC3311" s="6">
        <v>68.4</v>
      </c>
      <c r="AD3311" s="6">
        <v>48</v>
      </c>
      <c r="AE3311" s="6">
        <v>38.8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ht="14" customHeight="1" spans="1:35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ht="14" customHeight="1" spans="1:35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ht="14" customHeight="1" spans="1:35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ht="14" customHeight="1" spans="1:35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ht="14" customHeight="1" spans="1:35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ht="14" customHeight="1" spans="1:35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ht="14" customHeight="1" spans="1:35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ht="14" customHeight="1" spans="1:35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2952649.925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1042.735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ht="14" customHeight="1" spans="1:35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ht="14" customHeight="1" spans="1:35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1412319.275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ht="14" customHeight="1" spans="1:35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ht="14" customHeight="1" spans="1:35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ht="14" customHeight="1" spans="1:35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2528623.275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ht="14" customHeight="1" spans="1:35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ht="14" customHeight="1" spans="1:35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ht="14" customHeight="1" spans="1:35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ht="14" customHeight="1" spans="1:35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ht="14" customHeight="1" spans="1:35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ht="14" customHeight="1" spans="1:35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ht="14" customHeight="1" spans="1:35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1343145.775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1027.4368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ht="14" customHeight="1" spans="1:35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ht="14" customHeight="1" spans="1:35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ht="14" customHeight="1" spans="1:35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ht="14" customHeight="1" spans="1:35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ht="14" customHeight="1" spans="1:35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ht="14" customHeight="1" spans="1:35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ht="14" customHeight="1" spans="1:35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ht="14" customHeight="1" spans="1:35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ht="14" customHeight="1" spans="1:35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ht="14" customHeight="1" spans="1:35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ht="14" customHeight="1" spans="1:35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ht="14" customHeight="1" spans="1:35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ht="14" customHeight="1" spans="1:35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ht="14" customHeight="1" spans="1:35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2797664.775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ht="14" customHeight="1" spans="1:35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971.4345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ht="14" customHeight="1" spans="1:35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1650870.295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969.7954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ht="14" customHeight="1" spans="1:35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979.9031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ht="14" customHeight="1" spans="1:35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979.9031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ht="14" customHeight="1" spans="1:35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ht="14" customHeight="1" spans="1:35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ht="14" customHeight="1" spans="1:35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982.9081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ht="14" customHeight="1" spans="1:35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ht="14" customHeight="1" spans="1:35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ht="14" customHeight="1" spans="1:35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ht="14" customHeight="1" spans="1:35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1539747.535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1027.9831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ht="14" customHeight="1" spans="1:35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ht="14" customHeight="1" spans="1:35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ht="14" customHeight="1" spans="1:35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ht="14" customHeight="1" spans="1:35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2358340.07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ht="14" customHeight="1" spans="1:35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ht="14" customHeight="1" spans="1:35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ht="14" customHeight="1" spans="1:35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ht="14" customHeight="1" spans="1:35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ht="14" customHeight="1" spans="1:35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ht="14" customHeight="1" spans="1:35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ht="14" customHeight="1" spans="1:35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1963392.505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ht="14" customHeight="1" spans="1:35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ht="14" customHeight="1" spans="1:35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986.1863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ht="14" customHeight="1" spans="1:35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ht="14" customHeight="1" spans="1:35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248.0733</v>
      </c>
      <c r="X3371" s="6">
        <v>37211</v>
      </c>
      <c r="Y3371" s="6">
        <v>-83.5</v>
      </c>
      <c r="Z3371" s="6">
        <v>-78.3</v>
      </c>
      <c r="AA3371" s="6"/>
      <c r="AB3371" s="6">
        <v>251.3472</v>
      </c>
      <c r="AC3371" s="6"/>
      <c r="AD3371" s="6"/>
      <c r="AE3371" s="6"/>
      <c r="AF3371" s="6"/>
      <c r="AG3371" s="6"/>
      <c r="AH3371" s="6"/>
      <c r="AI3371" s="6">
        <v>113.53</v>
      </c>
    </row>
    <row r="3372" ht="14" customHeight="1" spans="1:35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ht="14" customHeight="1" spans="1:35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ht="14" customHeight="1" spans="1:35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999.0259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ht="14" customHeight="1" spans="1:35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ht="14" customHeight="1" spans="1:35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ht="14" customHeight="1" spans="1:35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ht="14" customHeight="1" spans="1:35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ht="14" customHeight="1" spans="1:35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ht="14" customHeight="1" spans="1:35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ht="14" customHeight="1" spans="1:35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994.655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ht="14" customHeight="1" spans="1:35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ht="14" customHeight="1" spans="1:35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2284152.32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ht="14" customHeight="1" spans="1:35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3685036.715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1026.6172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ht="14" customHeight="1" spans="1:35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ht="14" customHeight="1" spans="1:35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ht="14" customHeight="1" spans="1:35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ht="14" customHeight="1" spans="1:35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ht="14" customHeight="1" spans="1:35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999.0259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ht="14" customHeight="1" spans="1:35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4734060.385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988.645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ht="14" customHeight="1" spans="1:35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975.8054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ht="14" customHeight="1" spans="1:35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ht="14" customHeight="1" spans="1:35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ht="14" customHeight="1" spans="1:35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ht="14" customHeight="1" spans="1:35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ht="14" customHeight="1" spans="1:35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ht="14" customHeight="1" spans="1:35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ht="14" customHeight="1" spans="1:35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2402823.55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ht="14" customHeight="1" spans="1:35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ht="14" customHeight="1" spans="1:35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ht="14" customHeight="1" spans="1:35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965.4245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ht="14" customHeight="1" spans="1:35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2524113.695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</v>
      </c>
      <c r="P3402" s="6">
        <v>1709.6</v>
      </c>
      <c r="Q3402" s="6">
        <v>1645</v>
      </c>
      <c r="R3402" s="6">
        <v>-4.9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ht="14" customHeight="1" spans="1:35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ht="14" customHeight="1" spans="1:35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ht="14" customHeight="1" spans="1:35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ht="14" customHeight="1" spans="1:35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ht="14" customHeight="1" spans="1:35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ht="14" customHeight="1" spans="1:35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ht="14" customHeight="1" spans="1:35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2478171.255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ht="14" customHeight="1" spans="1:35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ht="14" customHeight="1" spans="1:35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ht="14" customHeight="1" spans="1:35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2640622.155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ht="14" customHeight="1" spans="1:35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ht="14" customHeight="1" spans="1:35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ht="14" customHeight="1" spans="1:35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ht="14" customHeight="1" spans="1:35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ht="14" customHeight="1" spans="1:35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ht="14" customHeight="1" spans="1:35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ht="14" customHeight="1" spans="1:35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999.8629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ht="14" customHeight="1" spans="1:35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ht="14" customHeight="1" spans="1:35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ht="14" customHeight="1" spans="1:35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994.6234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ht="14" customHeight="1" spans="1:35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972.2102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ht="14" customHeight="1" spans="1:35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ht="14" customHeight="1" spans="1:35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979.7783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ht="14" customHeight="1" spans="1:35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3032957.525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ht="14" customHeight="1" spans="1:35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ht="14" customHeight="1" spans="1:35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ht="14" customHeight="1" spans="1:35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ht="14" customHeight="1" spans="1:35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3857926.885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ht="14" customHeight="1" spans="1:35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2058162.305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ht="14" customHeight="1" spans="1:35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ht="14" customHeight="1" spans="1:35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ht="14" customHeight="1" spans="1:35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ht="14" customHeight="1" spans="1:35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ht="14" customHeight="1" spans="1:35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ht="14" customHeight="1" spans="1:35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ht="14" customHeight="1" spans="1:35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ht="14" customHeight="1" spans="1:35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1013.5437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ht="14" customHeight="1" spans="1:35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ht="14" customHeight="1" spans="1:35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ht="14" customHeight="1" spans="1:35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ht="14" customHeight="1" spans="1:35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ht="14" customHeight="1" spans="1:35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ht="14" customHeight="1" spans="1:35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ht="14" customHeight="1" spans="1:35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ht="14" customHeight="1" spans="1:35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1034.2105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ht="14" customHeight="1" spans="1:35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ht="14" customHeight="1" spans="1:35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ht="14" customHeight="1" spans="1:35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ht="14" customHeight="1" spans="1:35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1069.7223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ht="14" customHeight="1" spans="1:35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1058.9523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ht="14" customHeight="1" spans="1:35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3266816.235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ht="14" customHeight="1" spans="1:35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1053.1307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ht="14" customHeight="1" spans="1:35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ht="14" customHeight="1" spans="1:35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ht="14" customHeight="1" spans="1:35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5085171.765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ht="14" customHeight="1" spans="1:35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ht="14" customHeight="1" spans="1:35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3804022.295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1084.5674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ht="14" customHeight="1" spans="1:35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ht="14" customHeight="1" spans="1:35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1092.7177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ht="14" customHeight="1" spans="1:35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ht="14" customHeight="1" spans="1:35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224.4655</v>
      </c>
      <c r="AC3463" s="6">
        <v>47.3</v>
      </c>
      <c r="AD3463" s="6">
        <v>36.6</v>
      </c>
      <c r="AE3463" s="6"/>
      <c r="AF3463" s="6">
        <v>8809.8</v>
      </c>
      <c r="AG3463" s="6">
        <v>102.1</v>
      </c>
      <c r="AH3463" s="6"/>
      <c r="AI3463" s="6"/>
    </row>
    <row r="3464" ht="14" customHeight="1" spans="1:35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ht="14" customHeight="1" spans="1:35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1122.408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ht="14" customHeight="1" spans="1:35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ht="14" customHeight="1" spans="1:35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5955232.27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1143.0747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ht="14" customHeight="1" spans="1:35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4433351.475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ht="14" customHeight="1" spans="1:35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ht="14" customHeight="1" spans="1:35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ht="14" customHeight="1" spans="1:35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ht="14" customHeight="1" spans="1:35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ht="14" customHeight="1" spans="1:35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4520467.885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ht="14" customHeight="1" spans="1:35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3985153.905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1138.1263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ht="14" customHeight="1" spans="1:35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5264597.435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ht="14" customHeight="1" spans="1:35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ht="14" customHeight="1" spans="1:35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ht="14" customHeight="1" spans="1:35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ht="14" customHeight="1" spans="1:35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3211866.405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ht="14" customHeight="1" spans="1:35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ht="14" customHeight="1" spans="1:35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4236886.225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1137.2531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ht="14" customHeight="1" spans="1:35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ht="14" customHeight="1" spans="1:35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ht="14" customHeight="1" spans="1:35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ht="14" customHeight="1" spans="1:35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ht="14" customHeight="1" spans="1:35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ht="14" customHeight="1" spans="1:35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ht="14" customHeight="1" spans="1:35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ht="14" customHeight="1" spans="1:35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ht="14" customHeight="1" spans="1:35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ht="14" customHeight="1" spans="1:35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ht="14" customHeight="1" spans="1:35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4031619.525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ht="14" customHeight="1" spans="1:35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</v>
      </c>
      <c r="V3493" s="6">
        <v>176</v>
      </c>
      <c r="W3493" s="6">
        <v>211.2387</v>
      </c>
      <c r="X3493" s="6">
        <v>65484</v>
      </c>
      <c r="Y3493" s="6">
        <v>-39.7</v>
      </c>
      <c r="Z3493" s="6">
        <v>-19</v>
      </c>
      <c r="AA3493" s="6">
        <v>31</v>
      </c>
      <c r="AB3493" s="6">
        <v>222.1358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ht="14" customHeight="1" spans="1:35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3234750.235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ht="14" customHeight="1" spans="1:35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ht="14" customHeight="1" spans="1:35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1089.5158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ht="14" customHeight="1" spans="1:35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ht="14" customHeight="1" spans="1:35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ht="14" customHeight="1" spans="1:35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4032549.175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ht="14" customHeight="1" spans="1:35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2670093.065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ht="14" customHeight="1" spans="1:35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1111.638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ht="14" customHeight="1" spans="1:35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ht="14" customHeight="1" spans="1:35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3254716.945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ht="14" customHeight="1" spans="1:35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ht="14" customHeight="1" spans="1:35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ht="14" customHeight="1" spans="1:35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3963151.675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ht="14" customHeight="1" spans="1:35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3011286.295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ht="14" customHeight="1" spans="1:35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1103.4877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ht="14" customHeight="1" spans="1:35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ht="14" customHeight="1" spans="1:35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4037395.505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ht="14" customHeight="1" spans="1:35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ht="14" customHeight="1" spans="1:35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ht="14" customHeight="1" spans="1:35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ht="14" customHeight="1" spans="1:35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1141.3282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ht="14" customHeight="1" spans="1:35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ht="14" customHeight="1" spans="1:35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ht="14" customHeight="1" spans="1:35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5025373.52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1152.0982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ht="14" customHeight="1" spans="1:35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ht="14" customHeight="1" spans="1:35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ht="14" customHeight="1" spans="1:35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ht="14" customHeight="1" spans="1:35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1146.2766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ht="14" customHeight="1" spans="1:35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ht="14" customHeight="1" spans="1:35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ht="14" customHeight="1" spans="1:35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3907177.295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215.1333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70.6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ht="14" customHeight="1" spans="1:35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ht="14" customHeight="1" spans="1:35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ht="14" customHeight="1" spans="1:35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ht="14" customHeight="1" spans="1:35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ht="14" customHeight="1" spans="1:35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3572006.005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ht="14" customHeight="1" spans="1:35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ht="14" customHeight="1" spans="1:35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ht="14" customHeight="1" spans="1:35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ht="14" customHeight="1" spans="1:35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ht="14" customHeight="1" spans="1:35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1191.1372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ht="14" customHeight="1" spans="1:35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ht="14" customHeight="1" spans="1:35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3945088.485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ht="14" customHeight="1" spans="1:35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ht="14" customHeight="1" spans="1:35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ht="14" customHeight="1" spans="1:35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ht="14" customHeight="1" spans="1:35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ht="14" customHeight="1" spans="1:35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ht="14" customHeight="1" spans="1:35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ht="14" customHeight="1" spans="1:35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ht="14" customHeight="1" spans="1:35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1166.9623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ht="14" customHeight="1" spans="1:35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ht="14" customHeight="1" spans="1:35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ht="14" customHeight="1" spans="1:35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ht="14" customHeight="1" spans="1:35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ht="14" customHeight="1" spans="1:35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3442965.255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ht="14" customHeight="1" spans="1:35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1147.5627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ht="14" customHeight="1" spans="1:35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ht="14" customHeight="1" spans="1:35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5451237.795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1158.0086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ht="14" customHeight="1" spans="1:35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ht="14" customHeight="1" spans="1:35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ht="14" customHeight="1" spans="1:35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216.5571</v>
      </c>
      <c r="X3555" s="6">
        <v>30318</v>
      </c>
      <c r="Y3555" s="6">
        <v>-74.8</v>
      </c>
      <c r="Z3555" s="6">
        <v>-68.9</v>
      </c>
      <c r="AA3555" s="6">
        <v>14</v>
      </c>
      <c r="AB3555" s="6">
        <v>220.6022</v>
      </c>
      <c r="AC3555" s="6">
        <v>31.1</v>
      </c>
      <c r="AD3555" s="6">
        <v>26.1</v>
      </c>
      <c r="AE3555" s="6">
        <v>72</v>
      </c>
      <c r="AF3555" s="6">
        <v>619.3</v>
      </c>
      <c r="AG3555" s="6">
        <v>86</v>
      </c>
      <c r="AH3555" s="6">
        <v>81.9</v>
      </c>
      <c r="AI3555" s="6"/>
    </row>
    <row r="3556" ht="14" customHeight="1" spans="1:35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ht="14" customHeight="1" spans="1:35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ht="14" customHeight="1" spans="1:35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ht="14" customHeight="1" spans="1:35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4944060.27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ht="14" customHeight="1" spans="1:35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ht="14" customHeight="1" spans="1:35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ht="14" customHeight="1" spans="1:35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ht="14" customHeight="1" spans="1:35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ht="14" customHeight="1" spans="1:35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6005365.14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ht="14" customHeight="1" spans="1:35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5386108.225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ht="14" customHeight="1" spans="1:35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ht="14" customHeight="1" spans="1:35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ht="14" customHeight="1" spans="1:35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ht="14" customHeight="1" spans="1:35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ht="14" customHeight="1" spans="1:35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6127114.305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ht="14" customHeight="1" spans="1:35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ht="14" customHeight="1" spans="1:35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5512932.545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ht="14" customHeight="1" spans="1:35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ht="14" customHeight="1" spans="1:35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ht="14" customHeight="1" spans="1:35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ht="14" customHeight="1" spans="1:35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5668471.255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ht="14" customHeight="1" spans="1:35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6392463.755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1174.1252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ht="14" customHeight="1" spans="1:35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ht="14" customHeight="1" spans="1:35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ht="14" customHeight="1" spans="1:35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ht="14" customHeight="1" spans="1:35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ht="14" customHeight="1" spans="1:35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ht="14" customHeight="1" spans="1:35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1135.6244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ht="14" customHeight="1" spans="1:35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5957145.93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1166.9623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ht="14" customHeight="1" spans="1:35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-33.3</v>
      </c>
      <c r="V3585" s="6">
        <v>260</v>
      </c>
      <c r="W3585" s="6">
        <v>215.3161</v>
      </c>
      <c r="X3585" s="6">
        <v>66748</v>
      </c>
      <c r="Y3585" s="6">
        <v>-33.3</v>
      </c>
      <c r="Z3585" s="6">
        <v>-20.6</v>
      </c>
      <c r="AA3585" s="6">
        <v>31</v>
      </c>
      <c r="AB3585" s="6">
        <v>219.9719</v>
      </c>
      <c r="AC3585" s="6">
        <v>79.4</v>
      </c>
      <c r="AD3585" s="6">
        <v>68.6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ht="14" customHeight="1" spans="1:35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ht="14" customHeight="1" spans="1:35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ht="14" customHeight="1" spans="1:35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ht="14" customHeight="1" spans="1:35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ht="14" customHeight="1" spans="1:35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ht="14" customHeight="1" spans="1:35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ht="14" customHeight="1" spans="1:35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ht="14" customHeight="1" spans="1:35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ht="14" customHeight="1" spans="1:35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ht="14" customHeight="1" spans="1:35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ht="14" customHeight="1" spans="1:35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ht="14" customHeight="1" spans="1:35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ht="14" customHeight="1" spans="1:35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8882748.54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ht="14" customHeight="1" spans="1:35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ht="14" customHeight="1" spans="1:35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5357608.395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ht="14" customHeight="1" spans="1:35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ht="14" customHeight="1" spans="1:35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ht="14" customHeight="1" spans="1:35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ht="14" customHeight="1" spans="1:35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7208274.31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ht="14" customHeight="1" spans="1:35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1257.9913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ht="14" customHeight="1" spans="1:35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5719221.89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ht="14" customHeight="1" spans="1:35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7064380.725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ht="14" customHeight="1" spans="1:35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7182435.88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1264.5574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ht="14" customHeight="1" spans="1:35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ht="14" customHeight="1" spans="1:35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ht="14" customHeight="1" spans="1:35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ht="14" customHeight="1" spans="1:35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7454273.925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1295.8952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ht="14" customHeight="1" spans="1:35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6985198.965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1292.9107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ht="14" customHeight="1" spans="1:35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ht="14" customHeight="1" spans="1:35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ht="14" customHeight="1" spans="1:35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216.9382</v>
      </c>
      <c r="AC3616" s="6">
        <v>74.9</v>
      </c>
      <c r="AD3616" s="6">
        <v>52</v>
      </c>
      <c r="AE3616" s="6">
        <v>70.1</v>
      </c>
      <c r="AF3616" s="6">
        <v>308.5</v>
      </c>
      <c r="AG3616" s="6">
        <v>101.2</v>
      </c>
      <c r="AH3616" s="6">
        <v>72.3</v>
      </c>
      <c r="AI3616" s="6"/>
    </row>
    <row r="3617" ht="14" customHeight="1" spans="1:35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ht="14" customHeight="1" spans="1:35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10579112.44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ht="14" customHeight="1" spans="1:35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ht="14" customHeight="1" spans="1:35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2058.7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ht="14" customHeight="1" spans="1:35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7115933.185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ht="14" customHeight="1" spans="1:35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ht="14" customHeight="1" spans="1:35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ht="14" customHeight="1" spans="1:35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ht="14" customHeight="1" spans="1:35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8888907.385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1479.744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ht="14" customHeight="1" spans="1:35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11418534.62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1444.8247</v>
      </c>
      <c r="P3626" s="6">
        <v>2062.8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ht="14" customHeight="1" spans="1:35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7010741.425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ht="14" customHeight="1" spans="1:35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</v>
      </c>
      <c r="P3628" s="6">
        <v>2062.8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ht="14" customHeight="1" spans="1:35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ht="14" customHeight="1" spans="1:35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ht="14" customHeight="1" spans="1:35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ht="14" customHeight="1" spans="1:35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1450.1969</v>
      </c>
      <c r="P3632" s="6">
        <v>2062.8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ht="14" customHeight="1" spans="1:35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12747795.86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ht="14" customHeight="1" spans="1:35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13276990.405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1441.2432</v>
      </c>
      <c r="P3634" s="6">
        <v>2082.3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ht="14" customHeight="1" spans="1:35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9944816.645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1443.0339</v>
      </c>
      <c r="P3635" s="6">
        <v>2106.2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ht="14" customHeight="1" spans="1:35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10468561.905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ht="14" customHeight="1" spans="1:35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ht="14" customHeight="1" spans="1:35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ht="14" customHeight="1" spans="1:35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1444.8247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ht="14" customHeight="1" spans="1:35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6939788.895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ht="14" customHeight="1" spans="1:35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ht="14" customHeight="1" spans="1:35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ht="14" customHeight="1" spans="1:35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ht="14" customHeight="1" spans="1:35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ht="14" customHeight="1" spans="1:35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ht="14" customHeight="1" spans="1:35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8284384.925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</v>
      </c>
      <c r="P3646" s="6">
        <v>2108.2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</v>
      </c>
      <c r="X3646" s="6">
        <v>61316</v>
      </c>
      <c r="Y3646" s="6">
        <v>-31.4</v>
      </c>
      <c r="Z3646" s="6">
        <v>-8.7</v>
      </c>
      <c r="AA3646" s="6">
        <v>29</v>
      </c>
      <c r="AB3646" s="6">
        <v>216.4217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ht="14" customHeight="1" spans="1:35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10887755.44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1512.8726</v>
      </c>
      <c r="P3647" s="6">
        <v>2114.2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ht="14" customHeight="1" spans="1:35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10630028.245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1532.6053</v>
      </c>
      <c r="P3648" s="6">
        <v>2114.2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ht="14" customHeight="1" spans="1:35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9479804.075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2114.2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ht="14" customHeight="1" spans="1:35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12154677.7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1532.3365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ht="14" customHeight="1" spans="1:35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ht="14" customHeight="1" spans="1:35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ht="14" customHeight="1" spans="1:35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8916000.325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1564.6162</v>
      </c>
      <c r="P3653" s="6">
        <v>2150.7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ht="14" customHeight="1" spans="1:35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10315549.575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ht="14" customHeight="1" spans="1:35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ht="14" customHeight="1" spans="1:35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11562304.155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2154.7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ht="14" customHeight="1" spans="1:35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</v>
      </c>
      <c r="P3657" s="6">
        <v>2154.7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ht="14" customHeight="1" spans="1:35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ht="14" customHeight="1" spans="1:35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ht="14" customHeight="1" spans="1:35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8201917.01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2154.7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ht="14" customHeight="1" spans="1:35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9305920.135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1622.2448</v>
      </c>
      <c r="P3661" s="6">
        <v>2154.7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ht="14" customHeight="1" spans="1:35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ht="14" customHeight="1" spans="1:35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1656.822</v>
      </c>
      <c r="P3663" s="6">
        <v>2194.3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ht="14" customHeight="1" spans="1:35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9324799.395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1703.8853</v>
      </c>
      <c r="P3664" s="6">
        <v>2194.3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ht="14" customHeight="1" spans="1:35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ht="14" customHeight="1" spans="1:35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ht="14" customHeight="1" spans="1:35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12981303.915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ht="14" customHeight="1" spans="1:35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2229.2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ht="14" customHeight="1" spans="1:35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ht="14" customHeight="1" spans="1:35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17229932.74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</v>
      </c>
      <c r="P3670" s="6">
        <v>2242.3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ht="14" customHeight="1" spans="1:35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1825.5457</v>
      </c>
      <c r="P3671" s="6">
        <v>2242.3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ht="14" customHeight="1" spans="1:35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ht="14" customHeight="1" spans="1:35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ht="14" customHeight="1" spans="1:35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21103969.825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1815.6207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ht="14" customHeight="1" spans="1:35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ht="14" customHeight="1" spans="1:35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ht="14" customHeight="1" spans="1:35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19182478.505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ht="14" customHeight="1" spans="1:35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ht="14" customHeight="1" spans="1:35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ht="14" customHeight="1" spans="1:35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ht="14" customHeight="1" spans="1:35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ht="14" customHeight="1" spans="1:35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8513679.575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ht="14" customHeight="1" spans="1:35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13064207.78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ht="14" customHeight="1" spans="1:35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8661561.975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</v>
      </c>
      <c r="P3684" s="6">
        <v>2413.8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ht="14" customHeight="1" spans="1:35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11282949.45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ht="14" customHeight="1" spans="1:35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ht="14" customHeight="1" spans="1:35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ht="14" customHeight="1" spans="1:35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ht="14" customHeight="1" spans="1:35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11849653.655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ht="14" customHeight="1" spans="1:35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2438.7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ht="14" customHeight="1" spans="1:35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6329340.81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ht="14" customHeight="1" spans="1:35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2506.2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ht="14" customHeight="1" spans="1:35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ht="14" customHeight="1" spans="1:35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ht="14" customHeight="1" spans="1:35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1778.4823</v>
      </c>
      <c r="P3695" s="6">
        <v>2506.2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ht="14" customHeight="1" spans="1:35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9739082.805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2506.2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ht="14" customHeight="1" spans="1:35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8087883.64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ht="14" customHeight="1" spans="1:35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1793.2096</v>
      </c>
      <c r="P3698" s="6">
        <v>2587.7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ht="14" customHeight="1" spans="1:35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</v>
      </c>
      <c r="P3699" s="6">
        <v>2587.7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ht="14" customHeight="1" spans="1:35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ht="14" customHeight="1" spans="1:35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ht="14" customHeight="1" spans="1:35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ht="14" customHeight="1" spans="1:35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ht="14" customHeight="1" spans="1:35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1703.245</v>
      </c>
      <c r="P3704" s="6">
        <v>2606.8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ht="14" customHeight="1" spans="1:35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8005432.675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1668.0275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ht="14" customHeight="1" spans="1:35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ht="14" customHeight="1" spans="1:35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ht="14" customHeight="1" spans="1:35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284.4256</v>
      </c>
      <c r="X3708" s="6">
        <v>122303</v>
      </c>
      <c r="Y3708" s="6">
        <v>129.6</v>
      </c>
      <c r="Z3708" s="6">
        <v>101.1</v>
      </c>
      <c r="AA3708" s="6"/>
      <c r="AB3708" s="6">
        <v>284.4256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ht="14" customHeight="1" spans="1:35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6867743.3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ht="14" customHeight="1" spans="1:35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ht="14" customHeight="1" spans="1:35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6626784.635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1595.6716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ht="14" customHeight="1" spans="1:35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ht="14" customHeight="1" spans="1:35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1633.4504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ht="14" customHeight="1" spans="1:35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ht="14" customHeight="1" spans="1:35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ht="14" customHeight="1" spans="1:35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ht="14" customHeight="1" spans="1:35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ht="14" customHeight="1" spans="1:35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1661.6243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ht="14" customHeight="1" spans="1:35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ht="14" customHeight="1" spans="1:35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ht="14" customHeight="1" spans="1:35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ht="14" customHeight="1" spans="1:35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ht="14" customHeight="1" spans="1:35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ht="14" customHeight="1" spans="1:35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ht="14" customHeight="1" spans="1:35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ht="14" customHeight="1" spans="1:35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1768.5574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ht="14" customHeight="1" spans="1:35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1736.2213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ht="14" customHeight="1" spans="1:35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ht="14" customHeight="1" spans="1:35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ht="14" customHeight="1" spans="1:35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1675.7113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ht="14" customHeight="1" spans="1:35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5815462.475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ht="14" customHeight="1" spans="1:35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1651.0591</v>
      </c>
      <c r="P3732" s="6">
        <v>2649.5</v>
      </c>
      <c r="Q3732" s="6">
        <v>2596</v>
      </c>
      <c r="R3732" s="6"/>
      <c r="S3732" s="6">
        <v>128.52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ht="14" customHeight="1" spans="1:35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ht="14" customHeight="1" spans="1:35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7134031.3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1620.9642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ht="14" customHeight="1" spans="1:35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ht="14" customHeight="1" spans="1:35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295.1203</v>
      </c>
      <c r="AC3736" s="6">
        <v>176.3</v>
      </c>
      <c r="AD3736" s="6">
        <v>204.5</v>
      </c>
      <c r="AE3736" s="6">
        <v>80.1</v>
      </c>
      <c r="AF3736" s="6">
        <v>377.6</v>
      </c>
      <c r="AG3736" s="6">
        <v>119.7</v>
      </c>
      <c r="AH3736" s="6">
        <v>109.8</v>
      </c>
      <c r="AI3736" s="6"/>
    </row>
    <row r="3737" ht="14" customHeight="1" spans="1:35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8114222.895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1586.387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ht="14" customHeight="1" spans="1:35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7699533.22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</v>
      </c>
      <c r="P3738" s="6">
        <v>2579.3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ht="14" customHeight="1" spans="1:35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1613.2803</v>
      </c>
      <c r="P3739" s="6">
        <v>2579.3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ht="14" customHeight="1" spans="1:35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1592.1499</v>
      </c>
      <c r="P3740" s="6">
        <v>2579.3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ht="14" customHeight="1" spans="1:35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1499.9441</v>
      </c>
      <c r="P3741" s="6">
        <v>2579.3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ht="14" customHeight="1" spans="1:35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ht="14" customHeight="1" spans="1:35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ht="14" customHeight="1" spans="1:35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1497.0627</v>
      </c>
      <c r="P3744" s="6">
        <v>2525.8</v>
      </c>
      <c r="Q3744" s="6"/>
      <c r="R3744" s="6"/>
      <c r="S3744" s="6">
        <v>128.14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ht="14" customHeight="1" spans="1:35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6287105.175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ht="14" customHeight="1" spans="1:35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5659821.975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ht="14" customHeight="1" spans="1:35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1506.9876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ht="14" customHeight="1" spans="1:35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6929237.05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ht="14" customHeight="1" spans="1:35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ht="14" customHeight="1" spans="1:35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ht="14" customHeight="1" spans="1:35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ht="14" customHeight="1" spans="1:35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ht="14" customHeight="1" spans="1:35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1485.8571</v>
      </c>
      <c r="P3753" s="6">
        <v>2325.8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ht="14" customHeight="1" spans="1:35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6396277.88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1495.1417</v>
      </c>
      <c r="P3754" s="6">
        <v>2325.8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ht="14" customHeight="1" spans="1:35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ht="14" customHeight="1" spans="1:35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ht="14" customHeight="1" spans="1:35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ht="14" customHeight="1" spans="1:35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7460415.095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ht="14" customHeight="1" spans="1:35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1377.6435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ht="14" customHeight="1" spans="1:35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ht="14" customHeight="1" spans="1:35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1393.0111</v>
      </c>
      <c r="P3761" s="6">
        <v>2154.3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ht="14" customHeight="1" spans="1:35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ht="14" customHeight="1" spans="1:35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ht="14" customHeight="1" spans="1:35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ht="14" customHeight="1" spans="1:35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8123399.14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ht="14" customHeight="1" spans="1:35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6557812.38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1456.4025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ht="14" customHeight="1" spans="1:35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7963460.435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</v>
      </c>
      <c r="P3767" s="6">
        <v>2068.8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</v>
      </c>
      <c r="AC3767" s="6">
        <v>190.1</v>
      </c>
      <c r="AD3767" s="6">
        <v>299.6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ht="14" customHeight="1" spans="1:35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ht="14" customHeight="1" spans="1:35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1527.6661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ht="14" customHeight="1" spans="1:35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ht="14" customHeight="1" spans="1:35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ht="14" customHeight="1" spans="1:35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ht="14" customHeight="1" spans="1:35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ht="14" customHeight="1" spans="1:35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7480869.175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ht="14" customHeight="1" spans="1:35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5685194.13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ht="14" customHeight="1" spans="1:35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ht="14" customHeight="1" spans="1:35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ht="14" customHeight="1" spans="1:35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ht="14" customHeight="1" spans="1:35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ht="14" customHeight="1" spans="1:35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6505727.885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ht="14" customHeight="1" spans="1:35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1586.8011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ht="14" customHeight="1" spans="1:35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6406249.18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ht="14" customHeight="1" spans="1:35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1621.9214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ht="14" customHeight="1" spans="1:35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ht="14" customHeight="1" spans="1:35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ht="14" customHeight="1" spans="1:35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7467951.68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ht="14" customHeight="1" spans="1:35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6033615.05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ht="14" customHeight="1" spans="1:35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1646.5057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ht="14" customHeight="1" spans="1:35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1663.108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ht="14" customHeight="1" spans="1:35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ht="14" customHeight="1" spans="1:35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ht="14" customHeight="1" spans="1:35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ht="14" customHeight="1" spans="1:35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ht="14" customHeight="1" spans="1:35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5681492.895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1712.9151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ht="14" customHeight="1" spans="1:35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ht="14" customHeight="1" spans="1:35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7387675.595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ht="14" customHeight="1" spans="1:35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9014276.895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328.6928</v>
      </c>
      <c r="AC3797" s="6">
        <v>220.8</v>
      </c>
      <c r="AD3797" s="6">
        <v>291.4</v>
      </c>
      <c r="AE3797" s="6">
        <v>66.4</v>
      </c>
      <c r="AF3797" s="6">
        <v>39</v>
      </c>
      <c r="AG3797" s="6">
        <v>122.3</v>
      </c>
      <c r="AH3797" s="6">
        <v>126.7</v>
      </c>
      <c r="AI3797" s="6"/>
    </row>
    <row r="3798" ht="14" customHeight="1" spans="1:35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ht="14" customHeight="1" spans="1:35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ht="14" customHeight="1" spans="1:35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ht="14" customHeight="1" spans="1:35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ht="14" customHeight="1" spans="1:35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ht="14" customHeight="1" spans="1:35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ht="14" customHeight="1" spans="1:35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5610220.26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ht="14" customHeight="1" spans="1:35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ht="14" customHeight="1" spans="1:35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ht="14" customHeight="1" spans="1:35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</v>
      </c>
      <c r="P3807" s="6">
        <v>2466.5</v>
      </c>
      <c r="Q3807" s="6">
        <v>2381</v>
      </c>
      <c r="R3807" s="6"/>
      <c r="S3807" s="6">
        <v>134.02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ht="14" customHeight="1" spans="1:35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11418805.985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134.64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ht="14" customHeight="1" spans="1:35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11131062.325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ht="14" customHeight="1" spans="1:35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2553.2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ht="14" customHeight="1" spans="1:35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ht="14" customHeight="1" spans="1:35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ht="14" customHeight="1" spans="1:35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ht="14" customHeight="1" spans="1:35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8157062.845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ht="14" customHeight="1" spans="1:35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6548136.045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</v>
      </c>
      <c r="P3815" s="6">
        <v>2676.4</v>
      </c>
      <c r="Q3815" s="6">
        <v>2663</v>
      </c>
      <c r="R3815" s="6"/>
      <c r="S3815" s="6">
        <v>142.11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ht="14" customHeight="1" spans="1:35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ht="14" customHeight="1" spans="1:35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</v>
      </c>
      <c r="P3817" s="6">
        <v>2790.2</v>
      </c>
      <c r="Q3817" s="6">
        <v>2691</v>
      </c>
      <c r="R3817" s="6"/>
      <c r="S3817" s="6">
        <v>143.42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ht="14" customHeight="1" spans="1:35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9678183.415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ht="14" customHeight="1" spans="1:35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ht="14" customHeight="1" spans="1:35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ht="14" customHeight="1" spans="1:35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9065019.11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143.23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ht="14" customHeight="1" spans="1:35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1514.3255</v>
      </c>
      <c r="P3822" s="6">
        <v>2795.2</v>
      </c>
      <c r="Q3822" s="6">
        <v>2692</v>
      </c>
      <c r="R3822" s="6"/>
      <c r="S3822" s="6">
        <v>143.64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ht="14" customHeight="1" spans="1:35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8708171.02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ht="14" customHeight="1" spans="1:35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1544.3374</v>
      </c>
      <c r="P3824" s="6">
        <v>2795.2</v>
      </c>
      <c r="Q3824" s="6">
        <v>2692</v>
      </c>
      <c r="R3824" s="6"/>
      <c r="S3824" s="6">
        <v>142.8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ht="14" customHeight="1" spans="1:35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8753188.02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ht="14" customHeight="1" spans="1:35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ht="14" customHeight="1" spans="1:35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ht="14" customHeight="1" spans="1:35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</v>
      </c>
      <c r="P3828" s="6">
        <v>2795.2</v>
      </c>
      <c r="Q3828" s="6">
        <v>2692</v>
      </c>
      <c r="R3828" s="6">
        <v>33.5</v>
      </c>
      <c r="S3828" s="6">
        <v>143.8</v>
      </c>
      <c r="T3828" s="6">
        <v>65</v>
      </c>
      <c r="U3828" s="6">
        <v>162.5</v>
      </c>
      <c r="V3828" s="6">
        <v>272</v>
      </c>
      <c r="W3828" s="6">
        <v>341.7262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331.8074</v>
      </c>
      <c r="AC3828" s="6">
        <v>156.8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ht="14" customHeight="1" spans="1:35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145.23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ht="14" customHeight="1" spans="1:35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8994058.405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ht="14" customHeight="1" spans="1:35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11176704.985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ht="14" customHeight="1" spans="1:35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1619.3672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ht="14" customHeight="1" spans="1:35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ht="14" customHeight="1" spans="1:35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ht="14" customHeight="1" spans="1:35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9444314.385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1596.0601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ht="14" customHeight="1" spans="1:35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ht="14" customHeight="1" spans="1:35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8150436.055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ht="14" customHeight="1" spans="1:35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ht="14" customHeight="1" spans="1:35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9786482.145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ht="14" customHeight="1" spans="1:35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ht="14" customHeight="1" spans="1:35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ht="14" customHeight="1" spans="1:35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ht="14" customHeight="1" spans="1:35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ht="14" customHeight="1" spans="1:35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ht="14" customHeight="1" spans="1:35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1758.2522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ht="14" customHeight="1" spans="1:35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ht="14" customHeight="1" spans="1:35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ht="14" customHeight="1" spans="1:35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ht="14" customHeight="1" spans="1:35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1670.4514</v>
      </c>
      <c r="P3849" s="6">
        <v>2738.7</v>
      </c>
      <c r="Q3849" s="6">
        <v>2644</v>
      </c>
      <c r="R3849" s="6"/>
      <c r="S3849" s="6">
        <v>142.95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ht="14" customHeight="1" spans="1:35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1712.2765</v>
      </c>
      <c r="P3850" s="6">
        <v>2738.7</v>
      </c>
      <c r="Q3850" s="6">
        <v>2644</v>
      </c>
      <c r="R3850" s="6"/>
      <c r="S3850" s="6">
        <v>142.2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ht="14" customHeight="1" spans="1:35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ht="14" customHeight="1" spans="1:35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ht="14" customHeight="1" spans="1:35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ht="14" customHeight="1" spans="1:35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ht="14" customHeight="1" spans="1:35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ht="14" customHeight="1" spans="1:35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ht="14" customHeight="1" spans="1:35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ht="14" customHeight="1" spans="1:35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319.8671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329.3246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</v>
      </c>
      <c r="AI3858" s="6"/>
    </row>
    <row r="3859" ht="14" customHeight="1" spans="1:35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ht="14" customHeight="1" spans="1:35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1686.4152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ht="14" customHeight="1" spans="1:35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ht="14" customHeight="1" spans="1:35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ht="14" customHeight="1" spans="1:35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1712.2765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ht="14" customHeight="1" spans="1:35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ht="14" customHeight="1" spans="1:35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9429641.045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ht="14" customHeight="1" spans="1:35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12710427.065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1578.1807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ht="14" customHeight="1" spans="1:35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1592.8673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ht="14" customHeight="1" spans="1:35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148.92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ht="14" customHeight="1" spans="1:35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148.95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ht="14" customHeight="1" spans="1:35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1605.3191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ht="14" customHeight="1" spans="1:35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ht="14" customHeight="1" spans="1:35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1653.2105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ht="14" customHeight="1" spans="1:35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11003568.985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</v>
      </c>
      <c r="P3873" s="6">
        <v>2717.3</v>
      </c>
      <c r="Q3873" s="6">
        <v>2564</v>
      </c>
      <c r="R3873" s="6"/>
      <c r="S3873" s="6">
        <v>148.83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ht="14" customHeight="1" spans="1:35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ht="14" customHeight="1" spans="1:35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ht="14" customHeight="1" spans="1:35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ht="14" customHeight="1" spans="1:35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8362860.18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ht="14" customHeight="1" spans="1:35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9631233.18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</v>
      </c>
      <c r="P3878" s="6">
        <v>2660.5</v>
      </c>
      <c r="Q3878" s="6">
        <v>2551</v>
      </c>
      <c r="R3878" s="6"/>
      <c r="S3878" s="6">
        <v>149.36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ht="14" customHeight="1" spans="1:35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7673045.93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ht="14" customHeight="1" spans="1:35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10097294.28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ht="14" customHeight="1" spans="1:35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9336826.805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ht="14" customHeight="1" spans="1:35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ht="14" customHeight="1" spans="1:35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ht="14" customHeight="1" spans="1:35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ht="14" customHeight="1" spans="1:35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ht="14" customHeight="1" spans="1:35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1884.3662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ht="14" customHeight="1" spans="1:35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ht="14" customHeight="1" spans="1:35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ht="14" customHeight="1" spans="1:35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153.89</v>
      </c>
      <c r="T3889" s="6">
        <v>69</v>
      </c>
      <c r="U3889" s="6">
        <v>160.3</v>
      </c>
      <c r="V3889" s="6">
        <v>410</v>
      </c>
      <c r="W3889" s="6">
        <v>316.2913</v>
      </c>
      <c r="X3889" s="6">
        <v>218241</v>
      </c>
      <c r="Y3889" s="6">
        <v>160.3</v>
      </c>
      <c r="Z3889" s="6">
        <v>75.6</v>
      </c>
      <c r="AA3889" s="6">
        <v>69</v>
      </c>
      <c r="AB3889" s="6">
        <v>327.9344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157.2</v>
      </c>
      <c r="AH3889" s="6">
        <v>137.8</v>
      </c>
      <c r="AI3889" s="6"/>
    </row>
    <row r="3890" ht="14" customHeight="1" spans="1:35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ht="14" customHeight="1" spans="1:35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1851.8001</v>
      </c>
      <c r="P3891" s="6">
        <v>2734.3</v>
      </c>
      <c r="Q3891" s="6">
        <v>2622</v>
      </c>
      <c r="R3891" s="6"/>
      <c r="S3891" s="6">
        <v>155.17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ht="14" customHeight="1" spans="1:35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9839628.19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155.23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ht="14" customHeight="1" spans="1:35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9417360.715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ht="14" customHeight="1" spans="1:35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1872.5111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ht="14" customHeight="1" spans="1:35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ht="14" customHeight="1" spans="1:35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ht="14" customHeight="1" spans="1:35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ht="14" customHeight="1" spans="1:35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ht="14" customHeight="1" spans="1:35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</v>
      </c>
      <c r="P3899" s="6">
        <v>2836.5</v>
      </c>
      <c r="Q3899" s="6">
        <v>2753</v>
      </c>
      <c r="R3899" s="6"/>
      <c r="S3899" s="6">
        <v>159.64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ht="14" customHeight="1" spans="1:35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2032.234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ht="14" customHeight="1" spans="1:35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ht="14" customHeight="1" spans="1:35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ht="14" customHeight="1" spans="1:35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ht="14" customHeight="1" spans="1:35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ht="14" customHeight="1" spans="1:35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ht="14" customHeight="1" spans="1:35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ht="14" customHeight="1" spans="1:35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2043.6688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ht="14" customHeight="1" spans="1:35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ht="14" customHeight="1" spans="1:35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2036.5664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ht="14" customHeight="1" spans="1:35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ht="14" customHeight="1" spans="1:35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ht="14" customHeight="1" spans="1:35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2197.0166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ht="14" customHeight="1" spans="1:35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ht="14" customHeight="1" spans="1:35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9610767.635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2369.3387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ht="14" customHeight="1" spans="1:35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11389821.45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ht="14" customHeight="1" spans="1:35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ht="14" customHeight="1" spans="1:35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ht="14" customHeight="1" spans="1:35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ht="14" customHeight="1" spans="1:35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10462156.12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ht="14" customHeight="1" spans="1:35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</v>
      </c>
      <c r="V3920" s="6">
        <v>467</v>
      </c>
      <c r="W3920" s="6">
        <v>389.0772</v>
      </c>
      <c r="X3920" s="6">
        <v>221774</v>
      </c>
      <c r="Y3920" s="6">
        <v>618.2</v>
      </c>
      <c r="Z3920" s="6">
        <v>310.3</v>
      </c>
      <c r="AA3920" s="6">
        <v>57</v>
      </c>
      <c r="AB3920" s="6">
        <v>334.6079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132.7</v>
      </c>
      <c r="AH3920" s="6">
        <v>153.4</v>
      </c>
      <c r="AI3920" s="6"/>
    </row>
    <row r="3921" ht="14" customHeight="1" spans="1:35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ht="14" customHeight="1" spans="1:35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ht="14" customHeight="1" spans="1:35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9152747.34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2400.6373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ht="14" customHeight="1" spans="1:35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ht="14" customHeight="1" spans="1:35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ht="14" customHeight="1" spans="1:35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ht="14" customHeight="1" spans="1:35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7417252.555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2630.1602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ht="14" customHeight="1" spans="1:35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ht="14" customHeight="1" spans="1:35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ht="14" customHeight="1" spans="1:35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ht="14" customHeight="1" spans="1:35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ht="14" customHeight="1" spans="1:35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ht="14" customHeight="1" spans="1:35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ht="14" customHeight="1" spans="1:35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ht="14" customHeight="1" spans="1:35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ht="14" customHeight="1" spans="1:35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ht="14" customHeight="1" spans="1:35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ht="14" customHeight="1" spans="1:35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ht="14" customHeight="1" spans="1:35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ht="14" customHeight="1" spans="1:35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ht="14" customHeight="1" spans="1:35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ht="14" customHeight="1" spans="1:35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2452.5465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ht="14" customHeight="1" spans="1:35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ht="14" customHeight="1" spans="1:35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ht="14" customHeight="1" spans="1:35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ht="14" customHeight="1" spans="1:35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ht="14" customHeight="1" spans="1:35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2277.7747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ht="14" customHeight="1" spans="1:35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2447.5222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ht="14" customHeight="1" spans="1:35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2357742.425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ht="14" customHeight="1" spans="1:35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2951437.695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76.1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368.618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337.6781</v>
      </c>
      <c r="AC3950" s="6">
        <v>160.6</v>
      </c>
      <c r="AD3950" s="6">
        <v>257.7</v>
      </c>
      <c r="AE3950" s="6">
        <v>146.7</v>
      </c>
      <c r="AF3950" s="6">
        <v>11</v>
      </c>
      <c r="AG3950" s="6">
        <v>164.8</v>
      </c>
      <c r="AH3950" s="6">
        <v>155.3</v>
      </c>
      <c r="AI3950" s="6"/>
    </row>
    <row r="3951" ht="14" customHeight="1" spans="1:35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ht="14" customHeight="1" spans="1:35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ht="14" customHeight="1" spans="1:35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ht="14" customHeight="1" spans="1:35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ht="14" customHeight="1" spans="1:35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ht="14" customHeight="1" spans="1:35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ht="14" customHeight="1" spans="1:35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ht="14" customHeight="1" spans="1:35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2515.7083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ht="14" customHeight="1" spans="1:35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ht="14" customHeight="1" spans="1:35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ht="14" customHeight="1" spans="1:35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2667.1533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ht="14" customHeight="1" spans="1:35">
      <c r="A3962" s="5">
        <v>44481</v>
      </c>
      <c r="B3962" s="6">
        <v>3763</v>
      </c>
      <c r="C3962" s="6">
        <v>3779</v>
      </c>
      <c r="D3962" s="6">
        <v>92025</v>
      </c>
      <c r="E3962" s="6">
        <v>1927270.4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ht="14" customHeight="1" spans="1:35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ht="14" customHeight="1" spans="1:35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ht="14" customHeight="1" spans="1:35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ht="14" customHeight="1" spans="1:35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ht="14" customHeight="1" spans="1:35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ht="14" customHeight="1" spans="1:35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3117.5404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ht="14" customHeight="1" spans="1:35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3159.5287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ht="14" customHeight="1" spans="1:35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2898.986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ht="14" customHeight="1" spans="1:35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5862889.43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ht="14" customHeight="1" spans="1:35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6236847.845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2558.0555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ht="14" customHeight="1" spans="1:35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ht="14" customHeight="1" spans="1:35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ht="14" customHeight="1" spans="1:35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ht="14" customHeight="1" spans="1:35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4173119.255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ht="14" customHeight="1" spans="1:35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2461.8772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ht="14" customHeight="1" spans="1:35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ht="14" customHeight="1" spans="1:35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ht="14" customHeight="1" spans="1:35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ht="14" customHeight="1" spans="1:35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451.4575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ht="14" customHeight="1" spans="1:35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2079.6762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ht="14" customHeight="1" spans="1:35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2153.9631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ht="14" customHeight="1" spans="1:35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2307.5613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ht="14" customHeight="1" spans="1:35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ht="14" customHeight="1" spans="1:35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ht="14" customHeight="1" spans="1:35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ht="14" customHeight="1" spans="1:35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ht="14" customHeight="1" spans="1:35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2207.4354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ht="14" customHeight="1" spans="1:35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ht="14" customHeight="1" spans="1:35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2095.8255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ht="14" customHeight="1" spans="1:35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2218.2016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ht="14" customHeight="1" spans="1:35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ht="14" customHeight="1" spans="1:35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ht="14" customHeight="1" spans="1:35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ht="14" customHeight="1" spans="1:35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ht="14" customHeight="1" spans="1:35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1926.7957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ht="14" customHeight="1" spans="1:35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ht="14" customHeight="1" spans="1:35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ht="14" customHeight="1" spans="1:35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77.82</v>
      </c>
      <c r="N4000" s="6">
        <v>400</v>
      </c>
      <c r="O4000" s="6">
        <v>2010.7723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ht="14" customHeight="1" spans="1:35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ht="14" customHeight="1" spans="1:35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ht="14" customHeight="1" spans="1:35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886182.705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ht="14" customHeight="1" spans="1:35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ht="14" customHeight="1" spans="1:35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2189.1328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ht="14" customHeight="1" spans="1:35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ht="14" customHeight="1" spans="1:35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</v>
      </c>
      <c r="N4007" s="6">
        <v>590</v>
      </c>
      <c r="O4007" s="6">
        <v>2050.6073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ht="14" customHeight="1" spans="1:35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ht="14" customHeight="1" spans="1:35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ht="14" customHeight="1" spans="1:35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ht="14" customHeight="1" spans="1:35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-17.4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2030.1515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</v>
      </c>
      <c r="AC4011" s="6">
        <v>146.8</v>
      </c>
      <c r="AD4011" s="6">
        <v>314.6</v>
      </c>
      <c r="AE4011" s="6">
        <v>330.6</v>
      </c>
      <c r="AF4011" s="6">
        <v>33.2</v>
      </c>
      <c r="AG4011" s="6">
        <v>164.9</v>
      </c>
      <c r="AH4011" s="6">
        <v>200.6</v>
      </c>
      <c r="AI4011" s="6"/>
    </row>
    <row r="4012" ht="14" customHeight="1" spans="1:35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2065.3212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ht="14" customHeight="1" spans="1:35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ht="14" customHeight="1" spans="1:35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2105.3637</v>
      </c>
      <c r="P4014" s="6">
        <v>2674</v>
      </c>
      <c r="Q4014" s="6">
        <v>2543</v>
      </c>
      <c r="R4014" s="6"/>
      <c r="S4014" s="6">
        <v>162.61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ht="14" customHeight="1" spans="1:35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ht="14" customHeight="1" spans="1:35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ht="14" customHeight="1" spans="1:35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ht="14" customHeight="1" spans="1:35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ht="14" customHeight="1" spans="1:35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ht="14" customHeight="1" spans="1:35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ht="14" customHeight="1" spans="1:35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2151.9377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ht="14" customHeight="1" spans="1:35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ht="14" customHeight="1" spans="1:35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ht="14" customHeight="1" spans="1:35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2197.0316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ht="14" customHeight="1" spans="1:35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2194.0746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ht="14" customHeight="1" spans="1:35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ht="14" customHeight="1" spans="1:35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ht="14" customHeight="1" spans="1:35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16.74</v>
      </c>
      <c r="M4028" s="6"/>
      <c r="N4028" s="6">
        <v>110</v>
      </c>
      <c r="O4028" s="6">
        <v>2255.4318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ht="14" customHeight="1" spans="1:35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ht="14" customHeight="1" spans="1:35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ht="14" customHeight="1" spans="1:35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2212.9253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ht="14" customHeight="1" spans="1:35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2583.2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ht="14" customHeight="1" spans="1:35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</v>
      </c>
      <c r="P4033" s="6">
        <v>2583.2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ht="14" customHeight="1" spans="1:35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</v>
      </c>
      <c r="P4034" s="6">
        <v>2583.2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ht="14" customHeight="1" spans="1:35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2342.2929</v>
      </c>
      <c r="P4035" s="6">
        <v>2583.2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ht="14" customHeight="1" spans="1:35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ht="14" customHeight="1" spans="1:35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ht="14" customHeight="1" spans="1:35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2170.0492</v>
      </c>
      <c r="P4038" s="6">
        <v>2583.2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ht="14" customHeight="1" spans="1:35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1151514.805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</v>
      </c>
      <c r="P4039" s="6">
        <v>2583.2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ht="14" customHeight="1" spans="1:35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</v>
      </c>
      <c r="P4040" s="6">
        <v>2583.2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ht="14" customHeight="1" spans="1:35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2151.9377</v>
      </c>
      <c r="P4041" s="6">
        <v>2583.2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ht="14" customHeight="1" spans="1:35">
      <c r="A4042" s="5">
        <v>44561</v>
      </c>
      <c r="B4042" s="6">
        <v>2907</v>
      </c>
      <c r="C4042" s="6">
        <v>2934</v>
      </c>
      <c r="D4042" s="6">
        <v>32480</v>
      </c>
      <c r="E4042" s="6">
        <v>936531.615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</v>
      </c>
      <c r="M4042" s="6">
        <v>43.61</v>
      </c>
      <c r="N4042" s="6">
        <v>450</v>
      </c>
      <c r="O4042" s="6">
        <v>2168.9403</v>
      </c>
      <c r="P4042" s="6">
        <v>2583.2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518.8955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ht="14" customHeight="1" spans="1:35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ht="14" customHeight="1" spans="1:35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ht="14" customHeight="1" spans="1:35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ht="14" customHeight="1" spans="1:35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845707.085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ht="14" customHeight="1" spans="1:35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ht="14" customHeight="1" spans="1:35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2347.4676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ht="14" customHeight="1" spans="1:35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ht="14" customHeight="1" spans="1:35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ht="14" customHeight="1" spans="1:35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ht="14" customHeight="1" spans="1:35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1185757.265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ht="14" customHeight="1" spans="1:35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1111289.13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ht="14" customHeight="1" spans="1:35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2351.5334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ht="14" customHeight="1" spans="1:35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ht="14" customHeight="1" spans="1:35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ht="14" customHeight="1" spans="1:35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ht="14" customHeight="1" spans="1:35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ht="14" customHeight="1" spans="1:35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2154.5251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ht="14" customHeight="1" spans="1:35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2212.1861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ht="14" customHeight="1" spans="1:35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ht="14" customHeight="1" spans="1:35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1212027.555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2223.6443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ht="14" customHeight="1" spans="1:35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2149.3504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ht="14" customHeight="1" spans="1:35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ht="14" customHeight="1" spans="1:35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ht="14" customHeight="1" spans="1:35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ht="14" customHeight="1" spans="1:35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ht="14" customHeight="1" spans="1:35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2202.9455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ht="14" customHeight="1" spans="1:35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2189.6391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ht="14" customHeight="1" spans="1:35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ht="14" customHeight="1" spans="1:35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ht="14" customHeight="1" spans="1:35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ht="14" customHeight="1" spans="1:35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457.4077</v>
      </c>
      <c r="X4073" s="6">
        <v>178389</v>
      </c>
      <c r="Y4073" s="6">
        <v>45.9</v>
      </c>
      <c r="Z4073" s="6">
        <v>-9.4</v>
      </c>
      <c r="AA4073" s="6"/>
      <c r="AB4073" s="6">
        <v>457.4077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ht="14" customHeight="1" spans="1:35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ht="14" customHeight="1" spans="1:35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ht="14" customHeight="1" spans="1:35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ht="14" customHeight="1" spans="1:35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ht="14" customHeight="1" spans="1:35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ht="14" customHeight="1" spans="1:35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ht="14" customHeight="1" spans="1:35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ht="14" customHeight="1" spans="1:35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ht="14" customHeight="1" spans="1:35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2236.9507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ht="14" customHeight="1" spans="1:35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2279.0876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ht="14" customHeight="1" spans="1:35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ht="14" customHeight="1" spans="1:35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ht="14" customHeight="1" spans="1:35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ht="14" customHeight="1" spans="1:35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2343.0321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ht="14" customHeight="1" spans="1:35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1341025.755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ht="14" customHeight="1" spans="1:35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ht="14" customHeight="1" spans="1:35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1185904.255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ht="14" customHeight="1" spans="1:35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1148037.065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2450.9617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ht="14" customHeight="1" spans="1:35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ht="14" customHeight="1" spans="1:35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ht="14" customHeight="1" spans="1:35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ht="14" customHeight="1" spans="1:35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ht="14" customHeight="1" spans="1:35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2546.6937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ht="14" customHeight="1" spans="1:35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ht="14" customHeight="1" spans="1:35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ht="14" customHeight="1" spans="1:35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ht="14" customHeight="1" spans="1:35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ht="14" customHeight="1" spans="1:35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2436.9161</v>
      </c>
      <c r="P4101" s="6">
        <v>2993.4</v>
      </c>
      <c r="Q4101" s="6">
        <v>2791</v>
      </c>
      <c r="R4101" s="6">
        <v>37.3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</v>
      </c>
      <c r="AC4101" s="6">
        <v>207.8</v>
      </c>
      <c r="AD4101" s="6">
        <v>303.8</v>
      </c>
      <c r="AE4101" s="6">
        <v>59.88786952</v>
      </c>
      <c r="AF4101" s="6">
        <v>18.7</v>
      </c>
      <c r="AG4101" s="6">
        <v>136.3</v>
      </c>
      <c r="AH4101" s="6">
        <v>150</v>
      </c>
      <c r="AI4101" s="6"/>
    </row>
    <row r="4102" ht="14" customHeight="1" spans="1:35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2528.2126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ht="14" customHeight="1" spans="1:35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ht="14" customHeight="1" spans="1:35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ht="14" customHeight="1" spans="1:35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ht="14" customHeight="1" spans="1:35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ht="14" customHeight="1" spans="1:35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ht="14" customHeight="1" spans="1:35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ht="14" customHeight="1" spans="1:35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2760.7047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ht="14" customHeight="1" spans="1:35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993138.215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ht="14" customHeight="1" spans="1:35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ht="14" customHeight="1" spans="1:35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1238205.13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ht="14" customHeight="1" spans="1:35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ht="14" customHeight="1" spans="1:35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ht="14" customHeight="1" spans="1:35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ht="14" customHeight="1" spans="1:35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ht="14" customHeight="1" spans="1:35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2623.2054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ht="14" customHeight="1" spans="1:35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ht="14" customHeight="1" spans="1:35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2728.5476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ht="14" customHeight="1" spans="1:35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ht="14" customHeight="1" spans="1:35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ht="14" customHeight="1" spans="1:35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ht="14" customHeight="1" spans="1:35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2593.6357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ht="14" customHeight="1" spans="1:35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ht="14" customHeight="1" spans="1:35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ht="14" customHeight="1" spans="1:35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2759.9655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ht="14" customHeight="1" spans="1:35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ht="14" customHeight="1" spans="1:35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ht="14" customHeight="1" spans="1:35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905816.845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ht="14" customHeight="1" spans="1:35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2841.6519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ht="14" customHeight="1" spans="1:35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1190897.555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ht="14" customHeight="1" spans="1:35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2908.923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459.0528</v>
      </c>
      <c r="AC4132" s="6">
        <v>109.1</v>
      </c>
      <c r="AD4132" s="6">
        <v>137.5</v>
      </c>
      <c r="AE4132" s="6">
        <v>59.15619558</v>
      </c>
      <c r="AF4132" s="6">
        <v>19.6</v>
      </c>
      <c r="AG4132" s="6">
        <v>112</v>
      </c>
      <c r="AH4132" s="6">
        <v>126.7</v>
      </c>
      <c r="AI4132" s="6"/>
    </row>
    <row r="4133" ht="14" customHeight="1" spans="1:35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ht="14" customHeight="1" spans="1:35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ht="14" customHeight="1" spans="1:35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ht="14" customHeight="1" spans="1:35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ht="14" customHeight="1" spans="1:35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ht="14" customHeight="1" spans="1:35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ht="14" customHeight="1" spans="1:35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2961.1739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ht="14" customHeight="1" spans="1:35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ht="14" customHeight="1" spans="1:35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ht="14" customHeight="1" spans="1:35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ht="14" customHeight="1" spans="1:35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1311955.515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ht="14" customHeight="1" spans="1:35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3069.5325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ht="14" customHeight="1" spans="1:35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3057.5764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ht="14" customHeight="1" spans="1:35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ht="14" customHeight="1" spans="1:35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651.8</v>
      </c>
      <c r="K4147" s="6"/>
      <c r="L4147" s="6">
        <v>12.03</v>
      </c>
      <c r="M4147" s="6">
        <v>113.6</v>
      </c>
      <c r="N4147" s="6">
        <v>450</v>
      </c>
      <c r="O4147" s="6">
        <v>3186.7024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ht="14" customHeight="1" spans="1:35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ht="14" customHeight="1" spans="1:35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ht="14" customHeight="1" spans="1:35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1331968.545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ht="14" customHeight="1" spans="1:35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ht="14" customHeight="1" spans="1:35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ht="14" customHeight="1" spans="1:35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1381086.805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3160.0004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ht="14" customHeight="1" spans="1:35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</v>
      </c>
      <c r="K4154" s="6"/>
      <c r="L4154" s="6">
        <v>11.62</v>
      </c>
      <c r="M4154" s="6">
        <v>108.7</v>
      </c>
      <c r="N4154" s="6">
        <v>450</v>
      </c>
      <c r="O4154" s="6">
        <v>3052.794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ht="14" customHeight="1" spans="1:35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ht="14" customHeight="1" spans="1:35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ht="14" customHeight="1" spans="1:35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2883.0172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ht="14" customHeight="1" spans="1:35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2896.5674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ht="14" customHeight="1" spans="1:35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ht="14" customHeight="1" spans="1:35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ht="14" customHeight="1" spans="1:35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ht="14" customHeight="1" spans="1:35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18.4</v>
      </c>
      <c r="V4162" s="6">
        <v>225</v>
      </c>
      <c r="W4162" s="6">
        <v>473.6234</v>
      </c>
      <c r="X4162" s="6">
        <v>303119</v>
      </c>
      <c r="Y4162" s="6">
        <v>18.4</v>
      </c>
      <c r="Z4162" s="6">
        <v>-16.5</v>
      </c>
      <c r="AA4162" s="6">
        <v>64</v>
      </c>
      <c r="AB4162" s="6">
        <v>462.7551</v>
      </c>
      <c r="AC4162" s="6">
        <v>83.51607346</v>
      </c>
      <c r="AD4162" s="6">
        <v>115.49341657</v>
      </c>
      <c r="AE4162" s="6">
        <v>102.55156998</v>
      </c>
      <c r="AF4162" s="6">
        <v>81.91275659</v>
      </c>
      <c r="AG4162" s="6">
        <v>132.27289214</v>
      </c>
      <c r="AH4162" s="6">
        <v>147.87311156</v>
      </c>
      <c r="AI4162" s="6"/>
    </row>
    <row r="4163" ht="14" customHeight="1" spans="1:35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ht="14" customHeight="1" spans="1:35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ht="14" customHeight="1" spans="1:35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ht="14" customHeight="1" spans="1:35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ht="14" customHeight="1" spans="1:35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953596.065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ht="14" customHeight="1" spans="1:35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1149322.055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ht="14" customHeight="1" spans="1:35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ht="14" customHeight="1" spans="1:35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ht="14" customHeight="1" spans="1:35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2706.0667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ht="14" customHeight="1" spans="1:35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ht="14" customHeight="1" spans="1:35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2724.3994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ht="14" customHeight="1" spans="1:35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ht="14" customHeight="1" spans="1:35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ht="14" customHeight="1" spans="1:35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ht="14" customHeight="1" spans="1:35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ht="14" customHeight="1" spans="1:35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2764.6517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ht="14" customHeight="1" spans="1:35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ht="14" customHeight="1" spans="1:35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2656.6481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ht="14" customHeight="1" spans="1:35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2677.7706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ht="14" customHeight="1" spans="1:35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ht="14" customHeight="1" spans="1:35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ht="14" customHeight="1" spans="1:35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ht="14" customHeight="1" spans="1:35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2686.1398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ht="14" customHeight="1" spans="1:35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ht="14" customHeight="1" spans="1:35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ht="14" customHeight="1" spans="1:35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2594.8749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ht="14" customHeight="1" spans="1:35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2671.394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ht="14" customHeight="1" spans="1:35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ht="14" customHeight="1" spans="1:35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ht="14" customHeight="1" spans="1:35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1241208.64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2757.8765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ht="14" customHeight="1" spans="1:35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547.6432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487.8694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162.2</v>
      </c>
      <c r="AI4193" s="6"/>
    </row>
    <row r="4194" ht="14" customHeight="1" spans="1:35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1072740.265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ht="14" customHeight="1" spans="1:35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ht="14" customHeight="1" spans="1:35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ht="14" customHeight="1" spans="1:35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ht="14" customHeight="1" spans="1:35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ht="14" customHeight="1" spans="1:35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ht="14" customHeight="1" spans="1:35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979148.845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ht="14" customHeight="1" spans="1:35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ht="14" customHeight="1" spans="1:35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ht="14" customHeight="1" spans="1:35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ht="14" customHeight="1" spans="1:35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ht="14" customHeight="1" spans="1:35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ht="14" customHeight="1" spans="1:35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ht="14" customHeight="1" spans="1:35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1532029.255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ht="14" customHeight="1" spans="1:35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ht="14" customHeight="1" spans="1:35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1375614.025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2650.2715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ht="14" customHeight="1" spans="1:35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2601.2515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ht="14" customHeight="1" spans="1:35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ht="14" customHeight="1" spans="1:35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ht="14" customHeight="1" spans="1:35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2061318.525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ht="14" customHeight="1" spans="1:35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ht="14" customHeight="1" spans="1:35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ht="14" customHeight="1" spans="1:35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2446.2205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ht="14" customHeight="1" spans="1:35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1488578.545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ht="14" customHeight="1" spans="1:35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ht="14" customHeight="1" spans="1:35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ht="14" customHeight="1" spans="1:35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ht="14" customHeight="1" spans="1:35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ht="14" customHeight="1" spans="1:35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ht="14" customHeight="1" spans="1:35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490.3094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155.7</v>
      </c>
      <c r="AH4223" s="6">
        <v>160</v>
      </c>
      <c r="AI4223" s="6"/>
    </row>
    <row r="4224" ht="14" customHeight="1" spans="1:35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2398.3961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ht="14" customHeight="1" spans="1:35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2331.4419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ht="14" customHeight="1" spans="1:35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2380.4619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ht="14" customHeight="1" spans="1:35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ht="14" customHeight="1" spans="1:35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ht="14" customHeight="1" spans="1:35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2340.2097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ht="14" customHeight="1" spans="1:35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ht="14" customHeight="1" spans="1:35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ht="14" customHeight="1" spans="1:35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ht="14" customHeight="1" spans="1:35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ht="14" customHeight="1" spans="1:35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1216153.63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ht="14" customHeight="1" spans="1:35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ht="14" customHeight="1" spans="1:35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2026.9595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ht="14" customHeight="1" spans="1:35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ht="14" customHeight="1" spans="1:35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ht="14" customHeight="1" spans="1:35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2160.868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ht="14" customHeight="1" spans="1:35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2083.1533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ht="14" customHeight="1" spans="1:35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161.45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ht="14" customHeight="1" spans="1:35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ht="14" customHeight="1" spans="1:35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</v>
      </c>
      <c r="N4243" s="6">
        <v>770</v>
      </c>
      <c r="O4243" s="6">
        <v>2094.7108</v>
      </c>
      <c r="P4243" s="6">
        <v>2643.8</v>
      </c>
      <c r="Q4243" s="6">
        <v>2467</v>
      </c>
      <c r="R4243" s="6"/>
      <c r="S4243" s="6">
        <v>156.23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ht="14" customHeight="1" spans="1:35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ht="14" customHeight="1" spans="1:35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ht="14" customHeight="1" spans="1:35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1194394.065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ht="14" customHeight="1" spans="1:35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2132.5719</v>
      </c>
      <c r="P4247" s="6">
        <v>2608.3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ht="14" customHeight="1" spans="1:35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1335343.565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</v>
      </c>
      <c r="P4248" s="6">
        <v>2608.3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ht="14" customHeight="1" spans="1:35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1758150.305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ht="14" customHeight="1" spans="1:35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2249.3432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ht="14" customHeight="1" spans="1:35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ht="14" customHeight="1" spans="1:35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493.3692</v>
      </c>
      <c r="AC4252" s="6">
        <v>135.09381801</v>
      </c>
      <c r="AD4252" s="6">
        <v>220.40418642</v>
      </c>
      <c r="AE4252" s="6">
        <v>86.45022408</v>
      </c>
      <c r="AF4252" s="6">
        <v>17.04197784</v>
      </c>
      <c r="AG4252" s="6">
        <v>142.17801781</v>
      </c>
      <c r="AH4252" s="6">
        <v>161.54162755</v>
      </c>
      <c r="AI4252" s="6"/>
    </row>
    <row r="4253" ht="14" customHeight="1" spans="1:35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</v>
      </c>
      <c r="P4253" s="6">
        <v>2382.4</v>
      </c>
      <c r="Q4253" s="6">
        <v>2226</v>
      </c>
      <c r="R4253" s="6"/>
      <c r="S4253" s="6">
        <v>146.8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ht="14" customHeight="1" spans="1:35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</v>
      </c>
      <c r="P4254" s="6">
        <v>2381.8</v>
      </c>
      <c r="Q4254" s="6">
        <v>2212</v>
      </c>
      <c r="R4254" s="6"/>
      <c r="S4254" s="6">
        <v>144.95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ht="14" customHeight="1" spans="1:35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ht="14" customHeight="1" spans="1:35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</v>
      </c>
      <c r="P4256" s="6">
        <v>2381.8</v>
      </c>
      <c r="Q4256" s="6">
        <v>2204</v>
      </c>
      <c r="R4256" s="6"/>
      <c r="S4256" s="6">
        <v>144.73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ht="14" customHeight="1" spans="1:35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</v>
      </c>
      <c r="P4257" s="6">
        <v>2381.8</v>
      </c>
      <c r="Q4257" s="6">
        <v>2207</v>
      </c>
      <c r="R4257" s="6"/>
      <c r="S4257" s="6">
        <v>144.61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ht="14" customHeight="1" spans="1:35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ht="14" customHeight="1" spans="1:35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ht="14" customHeight="1" spans="1:35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2349.2074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ht="14" customHeight="1" spans="1:35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2419.7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ht="14" customHeight="1" spans="1:35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1202617.565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2325.4008</v>
      </c>
      <c r="P4262" s="6">
        <v>2547.8</v>
      </c>
      <c r="Q4262" s="6">
        <v>2367</v>
      </c>
      <c r="R4262" s="6"/>
      <c r="S4262" s="6">
        <v>148.42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ht="14" customHeight="1" spans="1:35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ht="14" customHeight="1" spans="1:35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</v>
      </c>
      <c r="P4264" s="6">
        <v>2547.8</v>
      </c>
      <c r="Q4264" s="6">
        <v>2370</v>
      </c>
      <c r="R4264" s="6"/>
      <c r="S4264" s="6">
        <v>148.61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ht="14" customHeight="1" spans="1:35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ht="14" customHeight="1" spans="1:35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ht="14" customHeight="1" spans="1:35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</v>
      </c>
      <c r="P4267" s="6">
        <v>2562.2</v>
      </c>
      <c r="Q4267" s="6">
        <v>2370</v>
      </c>
      <c r="R4267" s="6"/>
      <c r="S4267" s="6">
        <v>149.17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ht="14" customHeight="1" spans="1:35">
      <c r="A4268" s="5">
        <v>44789</v>
      </c>
      <c r="B4268" s="6">
        <v>2975</v>
      </c>
      <c r="C4268" s="6">
        <v>3000</v>
      </c>
      <c r="D4268" s="6">
        <v>40984</v>
      </c>
      <c r="E4268" s="6">
        <v>1052305.6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2341.9804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ht="14" customHeight="1" spans="1:35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ht="14" customHeight="1" spans="1:35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2185.5366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ht="14" customHeight="1" spans="1:35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</v>
      </c>
      <c r="N4271" s="6">
        <v>770</v>
      </c>
      <c r="O4271" s="6">
        <v>2153.2276</v>
      </c>
      <c r="P4271" s="6">
        <v>2761.5</v>
      </c>
      <c r="Q4271" s="6">
        <v>2550</v>
      </c>
      <c r="R4271" s="6"/>
      <c r="S4271" s="6">
        <v>154.61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ht="14" customHeight="1" spans="1:35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ht="14" customHeight="1" spans="1:35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ht="14" customHeight="1" spans="1:35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ht="14" customHeight="1" spans="1:35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ht="14" customHeight="1" spans="1:35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ht="14" customHeight="1" spans="1:35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2234.4253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ht="14" customHeight="1" spans="1:35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2289.6908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ht="14" customHeight="1" spans="1:35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ht="14" customHeight="1" spans="1:35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ht="14" customHeight="1" spans="1:35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1134830.295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</v>
      </c>
      <c r="P4281" s="6">
        <v>2763.6</v>
      </c>
      <c r="Q4281" s="6">
        <v>2550</v>
      </c>
      <c r="R4281" s="6"/>
      <c r="S4281" s="6">
        <v>156.92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ht="14" customHeight="1" spans="1:35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ht="14" customHeight="1" spans="1:35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</v>
      </c>
      <c r="X4283" s="6">
        <v>487316</v>
      </c>
      <c r="Y4283" s="6">
        <v>120.5</v>
      </c>
      <c r="Z4283" s="6">
        <v>75.4</v>
      </c>
      <c r="AA4283" s="6">
        <v>101</v>
      </c>
      <c r="AB4283" s="6">
        <v>491.8443</v>
      </c>
      <c r="AC4283" s="6">
        <v>175.42325865</v>
      </c>
      <c r="AD4283" s="6">
        <v>226.62075515</v>
      </c>
      <c r="AE4283" s="6">
        <v>107.57593639</v>
      </c>
      <c r="AF4283" s="6">
        <v>135.71801532</v>
      </c>
      <c r="AG4283" s="6">
        <v>118.00544985</v>
      </c>
      <c r="AH4283" s="6">
        <v>141.72681089</v>
      </c>
      <c r="AI4283" s="6"/>
    </row>
    <row r="4284" ht="14" customHeight="1" spans="1:35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2060.9768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ht="14" customHeight="1" spans="1:35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ht="14" customHeight="1" spans="1:35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ht="14" customHeight="1" spans="1:35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ht="14" customHeight="1" spans="1:35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ht="14" customHeight="1" spans="1:35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ht="14" customHeight="1" spans="1:35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2066.5033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ht="14" customHeight="1" spans="1:35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ht="14" customHeight="1" spans="1:35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ht="14" customHeight="1" spans="1:35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ht="14" customHeight="1" spans="1:35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ht="14" customHeight="1" spans="1:35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ht="14" customHeight="1" spans="1:35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ht="14" customHeight="1" spans="1:35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ht="14" customHeight="1" spans="1:35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ht="14" customHeight="1" spans="1:35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ht="14" customHeight="1" spans="1:35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ht="14" customHeight="1" spans="1:35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ht="14" customHeight="1" spans="1:35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2260.3576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ht="14" customHeight="1" spans="1:35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ht="14" customHeight="1" spans="1:35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2307.1207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ht="14" customHeight="1" spans="1:35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2330.5022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ht="14" customHeight="1" spans="1:35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156.92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ht="14" customHeight="1" spans="1:35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156.92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ht="14" customHeight="1" spans="1:35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156.92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ht="14" customHeight="1" spans="1:35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ht="14" customHeight="1" spans="1:35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ht="14" customHeight="1" spans="1:35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ht="14" customHeight="1" spans="1:35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</v>
      </c>
      <c r="P4312" s="6">
        <v>2666</v>
      </c>
      <c r="Q4312" s="6">
        <v>2476</v>
      </c>
      <c r="R4312" s="6"/>
      <c r="S4312" s="6">
        <v>157.39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ht="14" customHeight="1" spans="1:35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645.3</v>
      </c>
      <c r="K4313" s="6"/>
      <c r="L4313" s="6">
        <v>11.66</v>
      </c>
      <c r="M4313" s="6">
        <v>75.5</v>
      </c>
      <c r="N4313" s="6">
        <v>350</v>
      </c>
      <c r="O4313" s="6">
        <v>2373.0141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474.0714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ht="14" customHeight="1" spans="1:35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ht="14" customHeight="1" spans="1:35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ht="14" customHeight="1" spans="1:35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ht="14" customHeight="1" spans="1:35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ht="14" customHeight="1" spans="1:35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ht="14" customHeight="1" spans="1:35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ht="14" customHeight="1" spans="1:35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ht="14" customHeight="1" spans="1:35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ht="14" customHeight="1" spans="1:35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ht="14" customHeight="1" spans="1:35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ht="14" customHeight="1" spans="1:35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2402.3473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ht="14" customHeight="1" spans="1:35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2353.8837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ht="14" customHeight="1" spans="1:35">
      <c r="A4326" s="5">
        <v>44847</v>
      </c>
      <c r="B4326" s="6">
        <v>2774</v>
      </c>
      <c r="C4326" s="6">
        <v>2751</v>
      </c>
      <c r="D4326" s="6">
        <v>42155</v>
      </c>
      <c r="E4326" s="6">
        <v>819022.825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ht="14" customHeight="1" spans="1:35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</v>
      </c>
      <c r="F4327" s="6">
        <v>2662.9</v>
      </c>
      <c r="G4327" s="6"/>
      <c r="H4327" s="6"/>
      <c r="I4327" s="6"/>
      <c r="J4327" s="6">
        <v>632.43</v>
      </c>
      <c r="K4327" s="6"/>
      <c r="L4327" s="6">
        <v>11.53</v>
      </c>
      <c r="M4327" s="6">
        <v>72.5</v>
      </c>
      <c r="N4327" s="6">
        <v>550</v>
      </c>
      <c r="O4327" s="6">
        <v>2388.3184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ht="14" customHeight="1" spans="1:35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ht="14" customHeight="1" spans="1:35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ht="14" customHeight="1" spans="1:35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2265.0339</v>
      </c>
      <c r="P4330" s="6">
        <v>2772.5</v>
      </c>
      <c r="Q4330" s="6">
        <v>2572</v>
      </c>
      <c r="R4330" s="6"/>
      <c r="S4330" s="6">
        <v>162.48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ht="14" customHeight="1" spans="1:35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2241.2272</v>
      </c>
      <c r="P4331" s="6">
        <v>2772.5</v>
      </c>
      <c r="Q4331" s="6">
        <v>2572</v>
      </c>
      <c r="R4331" s="6"/>
      <c r="S4331" s="6">
        <v>162.3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ht="14" customHeight="1" spans="1:35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ht="14" customHeight="1" spans="1:35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2187.2371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ht="14" customHeight="1" spans="1:35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ht="14" customHeight="1" spans="1:35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ht="14" customHeight="1" spans="1:35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ht="14" customHeight="1" spans="1:35">
      <c r="A4337" s="5">
        <v>44858</v>
      </c>
      <c r="B4337" s="6">
        <v>2613</v>
      </c>
      <c r="C4337" s="6">
        <v>2606</v>
      </c>
      <c r="D4337" s="6">
        <v>41954</v>
      </c>
      <c r="E4337" s="6">
        <v>892091.565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ht="14" customHeight="1" spans="1:35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2182.1357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ht="14" customHeight="1" spans="1:35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ht="14" customHeight="1" spans="1:35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</v>
      </c>
      <c r="P4340" s="6">
        <v>2773.7</v>
      </c>
      <c r="Q4340" s="6">
        <v>2574</v>
      </c>
      <c r="R4340" s="6"/>
      <c r="S4340" s="6">
        <v>162.08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ht="14" customHeight="1" spans="1:35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2115.392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ht="14" customHeight="1" spans="1:35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ht="14" customHeight="1" spans="1:35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ht="14" customHeight="1" spans="1:35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352.618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ht="14" customHeight="1" spans="1:35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ht="14" customHeight="1" spans="1:35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2108.5901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ht="14" customHeight="1" spans="1:35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157.17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ht="14" customHeight="1" spans="1:35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</v>
      </c>
      <c r="K4348" s="6"/>
      <c r="L4348" s="6">
        <v>11.6</v>
      </c>
      <c r="M4348" s="6">
        <v>73.5</v>
      </c>
      <c r="N4348" s="6">
        <v>550</v>
      </c>
      <c r="O4348" s="6">
        <v>2195.3144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ht="14" customHeight="1" spans="1:35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156.14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ht="14" customHeight="1" spans="1:35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156.14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ht="14" customHeight="1" spans="1:35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</v>
      </c>
      <c r="P4351" s="6">
        <v>2631.5</v>
      </c>
      <c r="Q4351" s="6">
        <v>2420</v>
      </c>
      <c r="R4351" s="6"/>
      <c r="S4351" s="6">
        <v>153.48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ht="14" customHeight="1" spans="1:35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ht="14" customHeight="1" spans="1:35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2265.459</v>
      </c>
      <c r="P4353" s="6">
        <v>2593.1</v>
      </c>
      <c r="Q4353" s="6">
        <v>2412</v>
      </c>
      <c r="R4353" s="6"/>
      <c r="S4353" s="6">
        <v>150.83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ht="14" customHeight="1" spans="1:35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1094623.785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ht="14" customHeight="1" spans="1:35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1320785.065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ht="14" customHeight="1" spans="1:35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ht="14" customHeight="1" spans="1:35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ht="14" customHeight="1" spans="1:35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970435.205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ht="14" customHeight="1" spans="1:35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2336.879</v>
      </c>
      <c r="P4359" s="6">
        <v>2509.1</v>
      </c>
      <c r="Q4359" s="6">
        <v>2331</v>
      </c>
      <c r="R4359" s="6"/>
      <c r="S4359" s="6">
        <v>148.58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ht="14" customHeight="1" spans="1:35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ht="14" customHeight="1" spans="1:35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2361.961</v>
      </c>
      <c r="P4361" s="6">
        <v>2496.8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ht="14" customHeight="1" spans="1:35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599.42</v>
      </c>
      <c r="K4362" s="6"/>
      <c r="L4362" s="6">
        <v>12.17</v>
      </c>
      <c r="M4362" s="6">
        <v>60.1</v>
      </c>
      <c r="N4362" s="6">
        <v>860</v>
      </c>
      <c r="O4362" s="6">
        <v>2369.188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ht="14" customHeight="1" spans="1:35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ht="14" customHeight="1" spans="1:35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ht="14" customHeight="1" spans="1:35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148.7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ht="14" customHeight="1" spans="1:35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2283.7391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ht="14" customHeight="1" spans="1:35">
      <c r="A4367" s="5">
        <v>44888</v>
      </c>
      <c r="B4367" s="6">
        <v>2701</v>
      </c>
      <c r="C4367" s="6">
        <v>2725</v>
      </c>
      <c r="D4367" s="6">
        <v>37449</v>
      </c>
      <c r="E4367" s="6">
        <v>884214.465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ht="14" customHeight="1" spans="1:35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ht="14" customHeight="1" spans="1:35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2385.7677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ht="14" customHeight="1" spans="1:35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ht="14" customHeight="1" spans="1:35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ht="14" customHeight="1" spans="1:35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ht="14" customHeight="1" spans="1:35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</v>
      </c>
      <c r="P4373" s="6">
        <v>2577.7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ht="14" customHeight="1" spans="1:35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</v>
      </c>
      <c r="P4374" s="6">
        <v>2577.7</v>
      </c>
      <c r="Q4374" s="6">
        <v>2418</v>
      </c>
      <c r="R4374" s="6">
        <v>-14</v>
      </c>
      <c r="S4374" s="6">
        <v>151.11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ht="14" customHeight="1" spans="1:35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</v>
      </c>
      <c r="P4375" s="6">
        <v>2583.7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ht="14" customHeight="1" spans="1:35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816782.485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ht="14" customHeight="1" spans="1:35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ht="14" customHeight="1" spans="1:35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ht="14" customHeight="1" spans="1:35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2432.2902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ht="14" customHeight="1" spans="1:35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ht="14" customHeight="1" spans="1:35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1171659.535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ht="14" customHeight="1" spans="1:35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1053123.91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2448.1852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ht="14" customHeight="1" spans="1:35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ht="14" customHeight="1" spans="1:35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ht="14" customHeight="1" spans="1:35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ht="14" customHeight="1" spans="1:35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2534.2733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ht="14" customHeight="1" spans="1:35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ht="14" customHeight="1" spans="1:35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</v>
      </c>
      <c r="P4388" s="6">
        <v>2773.3</v>
      </c>
      <c r="Q4388" s="6">
        <v>2593</v>
      </c>
      <c r="R4388" s="6"/>
      <c r="S4388" s="6">
        <v>157.11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ht="14" customHeight="1" spans="1:35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ht="14" customHeight="1" spans="1:35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592.67</v>
      </c>
      <c r="K4390" s="6"/>
      <c r="L4390" s="6">
        <v>12.13</v>
      </c>
      <c r="M4390" s="6">
        <v>48.3</v>
      </c>
      <c r="N4390" s="6">
        <v>860</v>
      </c>
      <c r="O4390" s="6">
        <v>2528.9482</v>
      </c>
      <c r="P4390" s="6">
        <v>2773.3</v>
      </c>
      <c r="Q4390" s="6">
        <v>2593</v>
      </c>
      <c r="R4390" s="6"/>
      <c r="S4390" s="6">
        <v>157.73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ht="14" customHeight="1" spans="1:35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157.73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ht="14" customHeight="1" spans="1:35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157.73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ht="14" customHeight="1" spans="1:35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1383736.055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2388.7223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ht="14" customHeight="1" spans="1:35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ht="14" customHeight="1" spans="1:35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972310.455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2436.6476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ht="14" customHeight="1" spans="1:35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ht="14" customHeight="1" spans="1:35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2348.3408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ht="14" customHeight="1" spans="1:35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ht="14" customHeight="1" spans="1:35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ht="14" customHeight="1" spans="1:35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</v>
      </c>
      <c r="P4400" s="6">
        <v>2874.3</v>
      </c>
      <c r="Q4400" s="6">
        <v>2681</v>
      </c>
      <c r="R4400" s="6"/>
      <c r="S4400" s="6">
        <v>160.8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ht="14" customHeight="1" spans="1:35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2446.4102</v>
      </c>
      <c r="P4401" s="6">
        <v>2874.3</v>
      </c>
      <c r="Q4401" s="6">
        <v>2681</v>
      </c>
      <c r="R4401" s="6"/>
      <c r="S4401" s="6">
        <v>160.95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ht="14" customHeight="1" spans="1:35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2390.5737</v>
      </c>
      <c r="P4402" s="6">
        <v>2874.3</v>
      </c>
      <c r="Q4402" s="6">
        <v>2681</v>
      </c>
      <c r="R4402" s="6"/>
      <c r="S4402" s="6">
        <v>160.95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ht="14" customHeight="1" spans="1:35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ht="14" customHeight="1" spans="1:35">
      <c r="A4404" s="5">
        <v>44925</v>
      </c>
      <c r="B4404" s="6">
        <v>2705</v>
      </c>
      <c r="C4404" s="6">
        <v>2670</v>
      </c>
      <c r="D4404" s="6">
        <v>31217</v>
      </c>
      <c r="E4404" s="6">
        <v>1079914.14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2375.4491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ht="14" customHeight="1" spans="1:35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343.1135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86.81496727</v>
      </c>
      <c r="AE4405" s="6">
        <v>96.51435543</v>
      </c>
      <c r="AF4405" s="6">
        <v>132.64380599</v>
      </c>
      <c r="AG4405" s="6">
        <v>67.70982448</v>
      </c>
      <c r="AH4405" s="6">
        <v>77.8010526</v>
      </c>
      <c r="AI4405" s="6"/>
    </row>
    <row r="4406" ht="14" customHeight="1" spans="1:35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ht="14" customHeight="1" spans="1:35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ht="14" customHeight="1" spans="1:35">
      <c r="A4408" s="5">
        <v>44929</v>
      </c>
      <c r="B4408" s="6">
        <v>2610</v>
      </c>
      <c r="C4408" s="6">
        <v>2627</v>
      </c>
      <c r="D4408" s="6">
        <v>33366</v>
      </c>
      <c r="E4408" s="6">
        <v>853048.845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ht="14" customHeight="1" spans="1:35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ht="14" customHeight="1" spans="1:35">
      <c r="A4410" s="5">
        <v>44931</v>
      </c>
      <c r="B4410" s="6">
        <v>2604</v>
      </c>
      <c r="C4410" s="6">
        <v>2605</v>
      </c>
      <c r="D4410" s="6">
        <v>34913</v>
      </c>
      <c r="E4410" s="6">
        <v>758454.945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2317.6198</v>
      </c>
      <c r="P4410" s="6">
        <v>2810.3</v>
      </c>
      <c r="Q4410" s="6">
        <v>2605</v>
      </c>
      <c r="R4410" s="6"/>
      <c r="S4410" s="6">
        <v>158.14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ht="14" customHeight="1" spans="1:35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ht="14" customHeight="1" spans="1:35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ht="14" customHeight="1" spans="1:35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ht="14" customHeight="1" spans="1:35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</v>
      </c>
      <c r="P4414" s="6">
        <v>2810.1</v>
      </c>
      <c r="Q4414" s="6">
        <v>2603</v>
      </c>
      <c r="R4414" s="6"/>
      <c r="S4414" s="6">
        <v>157.58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ht="14" customHeight="1" spans="1:35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755400.715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ht="14" customHeight="1" spans="1:35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2501.339</v>
      </c>
      <c r="P4416" s="6">
        <v>2708.3</v>
      </c>
      <c r="Q4416" s="6">
        <v>2521</v>
      </c>
      <c r="R4416" s="6"/>
      <c r="S4416" s="6">
        <v>155.83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ht="14" customHeight="1" spans="1:35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858875.965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155.92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ht="14" customHeight="1" spans="1:35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ht="14" customHeight="1" spans="1:35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ht="14" customHeight="1" spans="1:35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ht="14" customHeight="1" spans="1:35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ht="14" customHeight="1" spans="1:35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2535.5917</v>
      </c>
      <c r="P4422" s="6">
        <v>2692.5</v>
      </c>
      <c r="Q4422" s="6">
        <v>2518</v>
      </c>
      <c r="R4422" s="6"/>
      <c r="S4422" s="6">
        <v>154.08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ht="14" customHeight="1" spans="1:35">
      <c r="A4423" s="5">
        <v>44944</v>
      </c>
      <c r="B4423" s="6">
        <v>2871</v>
      </c>
      <c r="C4423" s="6">
        <v>2877</v>
      </c>
      <c r="D4423" s="6">
        <v>39313</v>
      </c>
      <c r="E4423" s="6">
        <v>562916.8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ht="14" customHeight="1" spans="1:35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2568.0651</v>
      </c>
      <c r="P4424" s="6">
        <v>2692.5</v>
      </c>
      <c r="Q4424" s="6">
        <v>2518</v>
      </c>
      <c r="R4424" s="6"/>
      <c r="S4424" s="6">
        <v>154.08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ht="14" customHeight="1" spans="1:35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</v>
      </c>
      <c r="N4425" s="6">
        <v>960</v>
      </c>
      <c r="O4425" s="6">
        <v>2570.2893</v>
      </c>
      <c r="P4425" s="6">
        <v>2692.5</v>
      </c>
      <c r="Q4425" s="6">
        <v>2518</v>
      </c>
      <c r="R4425" s="6"/>
      <c r="S4425" s="6">
        <v>154.08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ht="14" customHeight="1" spans="1:35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ht="14" customHeight="1" spans="1:35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ht="14" customHeight="1" spans="1:35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ht="14" customHeight="1" spans="1:35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ht="14" customHeight="1" spans="1:35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ht="14" customHeight="1" spans="1:35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ht="14" customHeight="1" spans="1:35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ht="14" customHeight="1" spans="1:35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ht="14" customHeight="1" spans="1:35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ht="14" customHeight="1" spans="1:35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</v>
      </c>
      <c r="P4435" s="6">
        <v>2692.5</v>
      </c>
      <c r="Q4435" s="6">
        <v>2518</v>
      </c>
      <c r="R4435" s="6"/>
      <c r="S4435" s="6">
        <v>153.77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ht="14" customHeight="1" spans="1:35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</v>
      </c>
      <c r="P4436" s="6">
        <v>2692.5</v>
      </c>
      <c r="Q4436" s="6">
        <v>2518</v>
      </c>
      <c r="R4436" s="6">
        <v>-0.8</v>
      </c>
      <c r="S4436" s="6">
        <v>153.52</v>
      </c>
      <c r="T4436" s="6">
        <v>70</v>
      </c>
      <c r="U4436" s="6">
        <v>33.1</v>
      </c>
      <c r="V4436" s="6">
        <v>70</v>
      </c>
      <c r="W4436" s="6">
        <v>337.0843</v>
      </c>
      <c r="X4436" s="6">
        <v>235959</v>
      </c>
      <c r="Y4436" s="6">
        <v>33.1</v>
      </c>
      <c r="Z4436" s="6">
        <v>81.1</v>
      </c>
      <c r="AA4436" s="6"/>
      <c r="AB4436" s="6">
        <v>337.0843</v>
      </c>
      <c r="AC4436" s="6">
        <v>180.60969637</v>
      </c>
      <c r="AD4436" s="6">
        <v>146.30392575</v>
      </c>
      <c r="AE4436" s="6">
        <v>125.48045369</v>
      </c>
      <c r="AF4436" s="6">
        <v>333.97730494</v>
      </c>
      <c r="AG4436" s="6">
        <v>89.57995163</v>
      </c>
      <c r="AH4436" s="6">
        <v>93.95011838</v>
      </c>
      <c r="AI4436" s="6"/>
    </row>
    <row r="4437" ht="14" customHeight="1" spans="1:35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ht="14" customHeight="1" spans="1:35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ht="14" customHeight="1" spans="1:35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ht="14" customHeight="1" spans="1:35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ht="14" customHeight="1" spans="1:35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ht="14" customHeight="1" spans="1:35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2450.6272</v>
      </c>
      <c r="P4442" s="6">
        <v>2691.4</v>
      </c>
      <c r="Q4442" s="6">
        <v>2499</v>
      </c>
      <c r="R4442" s="6"/>
      <c r="S4442" s="6">
        <v>152.48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ht="14" customHeight="1" spans="1:35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790880.365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2446.6236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ht="14" customHeight="1" spans="1:35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</v>
      </c>
      <c r="P4444" s="6">
        <v>2689</v>
      </c>
      <c r="Q4444" s="6">
        <v>2499</v>
      </c>
      <c r="R4444" s="6"/>
      <c r="S4444" s="6">
        <v>152.33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ht="14" customHeight="1" spans="1:35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ht="14" customHeight="1" spans="1:35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ht="14" customHeight="1" spans="1:35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ht="14" customHeight="1" spans="1:35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ht="14" customHeight="1" spans="1:35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901267.585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ht="14" customHeight="1" spans="1:35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2403.0292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ht="14" customHeight="1" spans="1:35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2403.0292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ht="14" customHeight="1" spans="1:35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2467.0863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ht="14" customHeight="1" spans="1:35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2519.1326</v>
      </c>
      <c r="P4453" s="6">
        <v>2689</v>
      </c>
      <c r="Q4453" s="6">
        <v>2499</v>
      </c>
      <c r="R4453" s="6"/>
      <c r="S4453" s="6">
        <v>152.27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ht="14" customHeight="1" spans="1:35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ht="14" customHeight="1" spans="1:35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ht="14" customHeight="1" spans="1:35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ht="14" customHeight="1" spans="1:35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2575.6274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ht="14" customHeight="1" spans="1:35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ht="14" customHeight="1" spans="1:35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2606.3214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ht="14" customHeight="1" spans="1:35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2626.7841</v>
      </c>
      <c r="P4460" s="6">
        <v>2690.8</v>
      </c>
      <c r="Q4460" s="6">
        <v>2499</v>
      </c>
      <c r="R4460" s="6"/>
      <c r="S4460" s="6">
        <v>153.27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ht="14" customHeight="1" spans="1:35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ht="14" customHeight="1" spans="1:35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ht="14" customHeight="1" spans="1:35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2613.8837</v>
      </c>
      <c r="P4463" s="6">
        <v>2690.8</v>
      </c>
      <c r="Q4463" s="6">
        <v>2499</v>
      </c>
      <c r="R4463" s="6"/>
      <c r="S4463" s="6">
        <v>154.05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ht="14" customHeight="1" spans="1:35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332.068</v>
      </c>
      <c r="AC4464" s="6">
        <v>102.5</v>
      </c>
      <c r="AD4464" s="6">
        <v>78.1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ht="14" customHeight="1" spans="1:35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</v>
      </c>
      <c r="P4465" s="6">
        <v>2688.3</v>
      </c>
      <c r="Q4465" s="6">
        <v>2507</v>
      </c>
      <c r="R4465" s="6"/>
      <c r="S4465" s="6">
        <v>154.8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ht="14" customHeight="1" spans="1:35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ht="14" customHeight="1" spans="1:35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ht="14" customHeight="1" spans="1:35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ht="14" customHeight="1" spans="1:35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ht="14" customHeight="1" spans="1:35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1273170.035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ht="14" customHeight="1" spans="1:35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ht="14" customHeight="1" spans="1:35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ht="14" customHeight="1" spans="1:35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ht="14" customHeight="1" spans="1:35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ht="14" customHeight="1" spans="1:35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ht="14" customHeight="1" spans="1:35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ht="14" customHeight="1" spans="1:35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2613.8837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ht="14" customHeight="1" spans="1:35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2544.9334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ht="14" customHeight="1" spans="1:35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ht="14" customHeight="1" spans="1:35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955113.835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</v>
      </c>
      <c r="P4480" s="6">
        <v>2688.3</v>
      </c>
      <c r="Q4480" s="6">
        <v>2507</v>
      </c>
      <c r="R4480" s="6"/>
      <c r="S4480" s="6">
        <v>154.33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ht="14" customHeight="1" spans="1:35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67.1</v>
      </c>
      <c r="N4481" s="6">
        <v>750</v>
      </c>
      <c r="O4481" s="6">
        <v>2477.3176</v>
      </c>
      <c r="P4481" s="6">
        <v>2688.3</v>
      </c>
      <c r="Q4481" s="6">
        <v>2507</v>
      </c>
      <c r="R4481" s="6"/>
      <c r="S4481" s="6">
        <v>154.08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ht="14" customHeight="1" spans="1:35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ht="14" customHeight="1" spans="1:35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ht="14" customHeight="1" spans="1:35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840468.595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2443.0649</v>
      </c>
      <c r="P4484" s="6">
        <v>2688.3</v>
      </c>
      <c r="Q4484" s="6">
        <v>2507</v>
      </c>
      <c r="R4484" s="6"/>
      <c r="S4484" s="6">
        <v>153.89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ht="14" customHeight="1" spans="1:35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153.73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ht="14" customHeight="1" spans="1:35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2423.0471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ht="14" customHeight="1" spans="1:35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ht="14" customHeight="1" spans="1:35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64.6</v>
      </c>
      <c r="N4488" s="6">
        <v>420</v>
      </c>
      <c r="O4488" s="6">
        <v>2434.1681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ht="14" customHeight="1" spans="1:35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ht="14" customHeight="1" spans="1:35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ht="14" customHeight="1" spans="1:35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ht="14" customHeight="1" spans="1:35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</v>
      </c>
      <c r="P4492" s="6">
        <v>2688.3</v>
      </c>
      <c r="Q4492" s="6">
        <v>2507</v>
      </c>
      <c r="R4492" s="6"/>
      <c r="S4492" s="6">
        <v>153.11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ht="14" customHeight="1" spans="1:35">
      <c r="A4493" s="5">
        <v>45014</v>
      </c>
      <c r="B4493" s="6">
        <v>2674</v>
      </c>
      <c r="C4493" s="6">
        <v>2670</v>
      </c>
      <c r="D4493" s="6">
        <v>45659</v>
      </c>
      <c r="E4493" s="6">
        <v>812700.455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2375.4491</v>
      </c>
      <c r="P4493" s="6">
        <v>2688.3</v>
      </c>
      <c r="Q4493" s="6">
        <v>2507</v>
      </c>
      <c r="R4493" s="6"/>
      <c r="S4493" s="6">
        <v>153.14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ht="14" customHeight="1" spans="1:35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ht="14" customHeight="1" spans="1:35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1125655.795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</v>
      </c>
      <c r="N4495" s="6">
        <v>0</v>
      </c>
      <c r="O4495" s="6">
        <v>2440.8407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</v>
      </c>
      <c r="AC4495" s="6">
        <v>105.7</v>
      </c>
      <c r="AD4495" s="6">
        <v>83.4</v>
      </c>
      <c r="AE4495" s="6">
        <v>258.6</v>
      </c>
      <c r="AF4495" s="6">
        <v>49.6</v>
      </c>
      <c r="AG4495" s="6">
        <v>110.5</v>
      </c>
      <c r="AH4495" s="6">
        <v>80.6</v>
      </c>
      <c r="AI4495" s="6"/>
    </row>
    <row r="4496" ht="14" customHeight="1" spans="1:35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ht="14" customHeight="1" spans="1:35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ht="14" customHeight="1" spans="1:35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2333.1892</v>
      </c>
      <c r="P4498" s="6">
        <v>2608.2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ht="14" customHeight="1" spans="1:35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2289.6198</v>
      </c>
      <c r="P4499" s="6">
        <v>2608.2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ht="14" customHeight="1" spans="1:35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ht="14" customHeight="1" spans="1:35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ht="14" customHeight="1" spans="1:35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2250.6186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ht="14" customHeight="1" spans="1:35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ht="14" customHeight="1" spans="1:35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ht="14" customHeight="1" spans="1:35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962851.565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2194.4851</v>
      </c>
      <c r="P4505" s="6">
        <v>2598.3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ht="14" customHeight="1" spans="1:35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2204.1382</v>
      </c>
      <c r="P4506" s="6">
        <v>2559.3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ht="14" customHeight="1" spans="1:35">
      <c r="A4507" s="5">
        <v>45028</v>
      </c>
      <c r="B4507" s="6">
        <v>2377</v>
      </c>
      <c r="C4507" s="6">
        <v>2365</v>
      </c>
      <c r="D4507" s="6">
        <v>47390</v>
      </c>
      <c r="E4507" s="6">
        <v>716347.455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2174.2594</v>
      </c>
      <c r="P4507" s="6">
        <v>2553.3</v>
      </c>
      <c r="Q4507" s="6">
        <v>2420</v>
      </c>
      <c r="R4507" s="6"/>
      <c r="S4507" s="6">
        <v>146.27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ht="14" customHeight="1" spans="1:35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</v>
      </c>
      <c r="P4508" s="6">
        <v>2551.8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ht="14" customHeight="1" spans="1:35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77.1</v>
      </c>
      <c r="N4509" s="6">
        <v>670</v>
      </c>
      <c r="O4509" s="6">
        <v>2154.9531</v>
      </c>
      <c r="P4509" s="6">
        <v>2551.8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ht="14" customHeight="1" spans="1:35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ht="14" customHeight="1" spans="1:35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ht="14" customHeight="1" spans="1:35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ht="14" customHeight="1" spans="1:35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1031295.815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ht="14" customHeight="1" spans="1:35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ht="14" customHeight="1" spans="1:35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ht="14" customHeight="1" spans="1:35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ht="14" customHeight="1" spans="1:35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ht="14" customHeight="1" spans="1:35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ht="14" customHeight="1" spans="1:35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</v>
      </c>
      <c r="P4519" s="6">
        <v>2364.9</v>
      </c>
      <c r="Q4519" s="6">
        <v>2252</v>
      </c>
      <c r="R4519" s="6"/>
      <c r="S4519" s="6">
        <v>139.64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ht="14" customHeight="1" spans="1:35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ht="14" customHeight="1" spans="1:35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816115.715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2010.6154</v>
      </c>
      <c r="P4521" s="6">
        <v>2364.8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ht="14" customHeight="1" spans="1:35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ht="14" customHeight="1" spans="1:35">
      <c r="A4523" s="5">
        <v>45044</v>
      </c>
      <c r="B4523" s="6">
        <v>2147</v>
      </c>
      <c r="C4523" s="6">
        <v>2149</v>
      </c>
      <c r="D4523" s="6">
        <v>50979</v>
      </c>
      <c r="E4523" s="6">
        <v>915930.735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ht="14" customHeight="1" spans="1:35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ht="14" customHeight="1" spans="1:35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2.3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</v>
      </c>
      <c r="V4525" s="6">
        <v>268</v>
      </c>
      <c r="W4525" s="6">
        <v>335.0028</v>
      </c>
      <c r="X4525" s="6">
        <v>241202</v>
      </c>
      <c r="Y4525" s="6">
        <v>-20.1</v>
      </c>
      <c r="Z4525" s="6">
        <v>13.2</v>
      </c>
      <c r="AA4525" s="6">
        <v>72</v>
      </c>
      <c r="AB4525" s="6">
        <v>332.7575</v>
      </c>
      <c r="AC4525" s="6">
        <v>113.14328147</v>
      </c>
      <c r="AD4525" s="6">
        <v>86.12469921</v>
      </c>
      <c r="AE4525" s="6">
        <v>187.28414638</v>
      </c>
      <c r="AF4525" s="6">
        <v>5.69989853</v>
      </c>
      <c r="AG4525" s="6">
        <v>65.47559291</v>
      </c>
      <c r="AH4525" s="6">
        <v>84.65922822</v>
      </c>
      <c r="AI4525" s="6"/>
    </row>
    <row r="4526" ht="14" customHeight="1" spans="1:35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ht="14" customHeight="1" spans="1:35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ht="14" customHeight="1" spans="1:35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ht="14" customHeight="1" spans="1:35">
      <c r="A4529" s="5">
        <v>45050</v>
      </c>
      <c r="B4529" s="6">
        <v>2106</v>
      </c>
      <c r="C4529" s="6">
        <v>2094</v>
      </c>
      <c r="D4529" s="6">
        <v>53343</v>
      </c>
      <c r="E4529" s="6">
        <v>631014.605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2258.2</v>
      </c>
      <c r="Q4529" s="6">
        <v>2114</v>
      </c>
      <c r="R4529" s="6"/>
      <c r="S4529" s="6">
        <v>132.39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ht="14" customHeight="1" spans="1:35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</v>
      </c>
      <c r="P4530" s="6">
        <v>2156.7</v>
      </c>
      <c r="Q4530" s="6">
        <v>2031</v>
      </c>
      <c r="R4530" s="6"/>
      <c r="S4530" s="6">
        <v>131.11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ht="14" customHeight="1" spans="1:35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2156.7</v>
      </c>
      <c r="Q4531" s="6"/>
      <c r="R4531" s="6"/>
      <c r="S4531" s="6">
        <v>129.3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ht="14" customHeight="1" spans="1:35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ht="14" customHeight="1" spans="1:35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2047.849</v>
      </c>
      <c r="P4533" s="6">
        <v>2156.7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ht="14" customHeight="1" spans="1:35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2156.7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ht="14" customHeight="1" spans="1:35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907068.735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1977.0591</v>
      </c>
      <c r="P4535" s="6">
        <v>2064.3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ht="14" customHeight="1" spans="1:35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1938.9062</v>
      </c>
      <c r="P4536" s="6">
        <v>2064.3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ht="14" customHeight="1" spans="1:35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ht="14" customHeight="1" spans="1:35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ht="14" customHeight="1" spans="1:35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ht="14" customHeight="1" spans="1:35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ht="14" customHeight="1" spans="1:35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ht="14" customHeight="1" spans="1:35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</v>
      </c>
      <c r="P4542" s="6">
        <v>2064.3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ht="14" customHeight="1" spans="1:35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ht="14" customHeight="1" spans="1:35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ht="14" customHeight="1" spans="1:35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ht="14" customHeight="1" spans="1:35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ht="14" customHeight="1" spans="1:35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ht="14" customHeight="1" spans="1:35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750433.835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ht="14" customHeight="1" spans="1:35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797580.365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ht="14" customHeight="1" spans="1:35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ht="14" customHeight="1" spans="1:35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</v>
      </c>
      <c r="F4551" s="6">
        <v>1865.15</v>
      </c>
      <c r="G4551" s="6"/>
      <c r="H4551" s="6"/>
      <c r="I4551" s="6"/>
      <c r="J4551" s="6">
        <v>616.18</v>
      </c>
      <c r="K4551" s="6"/>
      <c r="L4551" s="6">
        <v>11.72</v>
      </c>
      <c r="M4551" s="6">
        <v>85.5</v>
      </c>
      <c r="N4551" s="6">
        <v>1150</v>
      </c>
      <c r="O4551" s="6">
        <v>1829.9634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ht="14" customHeight="1" spans="1:35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ht="14" customHeight="1" spans="1:35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ht="14" customHeight="1" spans="1:35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1797.3265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ht="14" customHeight="1" spans="1:35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875667.725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1763.7703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ht="14" customHeight="1" spans="1:35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65.6</v>
      </c>
      <c r="AI4556" s="6"/>
    </row>
    <row r="4557" ht="14" customHeight="1" spans="1:35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ht="14" customHeight="1" spans="1:35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</v>
      </c>
      <c r="F4558" s="6">
        <v>1812.9</v>
      </c>
      <c r="G4558" s="6"/>
      <c r="H4558" s="6"/>
      <c r="I4558" s="6"/>
      <c r="J4558" s="6">
        <v>609.56</v>
      </c>
      <c r="K4558" s="6"/>
      <c r="L4558" s="6">
        <v>11.63</v>
      </c>
      <c r="M4558" s="6">
        <v>82.6</v>
      </c>
      <c r="N4558" s="6">
        <v>1150</v>
      </c>
      <c r="O4558" s="6">
        <v>1830.8827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ht="14" customHeight="1" spans="1:35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ht="14" customHeight="1" spans="1:35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ht="14" customHeight="1" spans="1:35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ht="14" customHeight="1" spans="1:35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ht="14" customHeight="1" spans="1:35">
      <c r="A4563" s="5">
        <v>45084</v>
      </c>
      <c r="B4563" s="6">
        <v>2019</v>
      </c>
      <c r="C4563" s="6">
        <v>2007</v>
      </c>
      <c r="D4563" s="6">
        <v>54424</v>
      </c>
      <c r="E4563" s="6">
        <v>813323.975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1845.1326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ht="14" customHeight="1" spans="1:35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ht="14" customHeight="1" spans="1:35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916442.115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ht="14" customHeight="1" spans="1:35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ht="14" customHeight="1" spans="1:35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ht="14" customHeight="1" spans="1:35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ht="14" customHeight="1" spans="1:35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ht="14" customHeight="1" spans="1:35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ht="14" customHeight="1" spans="1:35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786167.335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ht="14" customHeight="1" spans="1:35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ht="14" customHeight="1" spans="1:35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ht="14" customHeight="1" spans="1:35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ht="14" customHeight="1" spans="1:35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ht="14" customHeight="1" spans="1:35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ht="14" customHeight="1" spans="1:35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ht="14" customHeight="1" spans="1:35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ht="14" customHeight="1" spans="1:35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ht="14" customHeight="1" spans="1:35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ht="14" customHeight="1" spans="1:35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ht="14" customHeight="1" spans="1:35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ht="14" customHeight="1" spans="1:35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1927.4143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ht="14" customHeight="1" spans="1:35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1916.8418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ht="14" customHeight="1" spans="1:35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ht="14" customHeight="1" spans="1:35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</v>
      </c>
      <c r="I4586" s="6">
        <v>24383</v>
      </c>
      <c r="J4586" s="6">
        <v>604.17</v>
      </c>
      <c r="K4586" s="6"/>
      <c r="L4586" s="6">
        <v>11.53</v>
      </c>
      <c r="M4586" s="6">
        <v>71.7</v>
      </c>
      <c r="N4586" s="6">
        <v>1050</v>
      </c>
      <c r="O4586" s="6">
        <v>1953.1561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ht="14" customHeight="1" spans="1:35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ht="14" customHeight="1" spans="1:35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ht="14" customHeight="1" spans="1:35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ht="14" customHeight="1" spans="1:35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ht="14" customHeight="1" spans="1:35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597088.33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ht="14" customHeight="1" spans="1:35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ht="14" customHeight="1" spans="1:35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ht="14" customHeight="1" spans="1:35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ht="14" customHeight="1" spans="1:35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ht="14" customHeight="1" spans="1:35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734536.605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ht="14" customHeight="1" spans="1:35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1977.0591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ht="14" customHeight="1" spans="1:35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ht="14" customHeight="1" spans="1:35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ht="14" customHeight="1" spans="1:35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ht="14" customHeight="1" spans="1:35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ht="14" customHeight="1" spans="1:35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ht="14" customHeight="1" spans="1:35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ht="14" customHeight="1" spans="1:35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2064.3972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ht="14" customHeight="1" spans="1:35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ht="14" customHeight="1" spans="1:35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2113.1227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ht="14" customHeight="1" spans="1:35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</v>
      </c>
      <c r="F4607" s="6">
        <v>1912.9</v>
      </c>
      <c r="G4607" s="6"/>
      <c r="H4607" s="6"/>
      <c r="I4607" s="6"/>
      <c r="J4607" s="6">
        <v>577.92</v>
      </c>
      <c r="K4607" s="6"/>
      <c r="L4607" s="6">
        <v>11.15</v>
      </c>
      <c r="M4607" s="6">
        <v>57.1</v>
      </c>
      <c r="N4607" s="6">
        <v>1050</v>
      </c>
      <c r="O4607" s="6">
        <v>2101.1712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ht="14" customHeight="1" spans="1:35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ht="14" customHeight="1" spans="1:35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ht="14" customHeight="1" spans="1:35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2074.9698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ht="14" customHeight="1" spans="1:35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ht="14" customHeight="1" spans="1:35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2149.437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ht="14" customHeight="1" spans="1:35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2119.5582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ht="14" customHeight="1" spans="1:35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1204752.555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2112.2034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ht="14" customHeight="1" spans="1:35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ht="14" customHeight="1" spans="1:35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ht="14" customHeight="1" spans="1:35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</v>
      </c>
      <c r="AD4617" s="6">
        <v>36.71910165</v>
      </c>
      <c r="AE4617" s="6">
        <v>168.71679279</v>
      </c>
      <c r="AF4617" s="6"/>
      <c r="AG4617" s="6"/>
      <c r="AH4617" s="6">
        <v>54.79498138</v>
      </c>
      <c r="AI4617" s="6"/>
    </row>
    <row r="4618" ht="14" customHeight="1" spans="1:35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1083471.055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ht="14" customHeight="1" spans="1:35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</v>
      </c>
      <c r="P4619" s="6">
        <v>2077.8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ht="14" customHeight="1" spans="1:35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2049.647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ht="14" customHeight="1" spans="1:35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</v>
      </c>
      <c r="K4621" s="6"/>
      <c r="L4621" s="6">
        <v>10.47</v>
      </c>
      <c r="M4621" s="6">
        <v>53.5</v>
      </c>
      <c r="N4621" s="6">
        <v>1050</v>
      </c>
      <c r="O4621" s="6">
        <v>2061.7389</v>
      </c>
      <c r="P4621" s="6">
        <v>2127.6</v>
      </c>
      <c r="Q4621" s="6"/>
      <c r="R4621" s="6"/>
      <c r="S4621" s="6">
        <v>128.55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ht="14" customHeight="1" spans="1:35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ht="14" customHeight="1" spans="1:35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ht="14" customHeight="1" spans="1:35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ht="14" customHeight="1" spans="1:35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2024.4895</v>
      </c>
      <c r="P4625" s="6">
        <v>2177.5</v>
      </c>
      <c r="Q4625" s="6"/>
      <c r="R4625" s="6"/>
      <c r="S4625" s="6">
        <v>129.27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ht="14" customHeight="1" spans="1:35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ht="14" customHeight="1" spans="1:35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ht="14" customHeight="1" spans="1:35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538.42</v>
      </c>
      <c r="K4628" s="6"/>
      <c r="L4628" s="6">
        <v>10.05</v>
      </c>
      <c r="M4628" s="6">
        <v>51.6</v>
      </c>
      <c r="N4628" s="6">
        <v>1050</v>
      </c>
      <c r="O4628" s="6">
        <v>2053.7534</v>
      </c>
      <c r="P4628" s="6">
        <v>2177.5</v>
      </c>
      <c r="Q4628" s="6"/>
      <c r="R4628" s="6"/>
      <c r="S4628" s="6">
        <v>129.14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ht="14" customHeight="1" spans="1:35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129.14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ht="14" customHeight="1" spans="1:35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129.14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ht="14" customHeight="1" spans="1:35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ht="14" customHeight="1" spans="1:35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2025.9287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ht="14" customHeight="1" spans="1:35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1989.4687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ht="14" customHeight="1" spans="1:35">
      <c r="A4634" s="5">
        <v>45155</v>
      </c>
      <c r="B4634" s="6">
        <v>2089</v>
      </c>
      <c r="C4634" s="6">
        <v>2118</v>
      </c>
      <c r="D4634" s="6">
        <v>48577</v>
      </c>
      <c r="E4634" s="6">
        <v>809188.445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2032.1652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ht="14" customHeight="1" spans="1:35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2033.6045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ht="14" customHeight="1" spans="1:35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ht="14" customHeight="1" spans="1:35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ht="14" customHeight="1" spans="1:35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ht="14" customHeight="1" spans="1:35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2150.6602</v>
      </c>
      <c r="P4639" s="6">
        <v>2087.9</v>
      </c>
      <c r="Q4639" s="6"/>
      <c r="R4639" s="6"/>
      <c r="S4639" s="6">
        <v>128.02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ht="14" customHeight="1" spans="1:35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</v>
      </c>
      <c r="P4640" s="6">
        <v>2080.8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ht="14" customHeight="1" spans="1:35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160.7</v>
      </c>
      <c r="L4641" s="6"/>
      <c r="M4641" s="6"/>
      <c r="N4641" s="6">
        <v>1050</v>
      </c>
      <c r="O4641" s="6">
        <v>2135.3087</v>
      </c>
      <c r="P4641" s="6">
        <v>2080.8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ht="14" customHeight="1" spans="1:35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700460.065</v>
      </c>
      <c r="F4642" s="6">
        <v>2012.9</v>
      </c>
      <c r="G4642" s="6"/>
      <c r="H4642" s="6"/>
      <c r="I4642" s="6"/>
      <c r="J4642" s="6">
        <v>570.56</v>
      </c>
      <c r="K4642" s="6"/>
      <c r="L4642" s="6">
        <v>10.66</v>
      </c>
      <c r="M4642" s="6">
        <v>56.9</v>
      </c>
      <c r="N4642" s="6">
        <v>1050</v>
      </c>
      <c r="O4642" s="6">
        <v>2150.1805</v>
      </c>
      <c r="P4642" s="6">
        <v>2080.8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ht="14" customHeight="1" spans="1:35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ht="14" customHeight="1" spans="1:35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ht="14" customHeight="1" spans="1:35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ht="14" customHeight="1" spans="1:35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2088.7742</v>
      </c>
      <c r="P4646" s="6">
        <v>2080.8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ht="14" customHeight="1" spans="1:35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</v>
      </c>
      <c r="P4647" s="6">
        <v>2080.8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ht="14" customHeight="1" spans="1:35">
      <c r="A4648" s="5">
        <v>45169</v>
      </c>
      <c r="B4648" s="6">
        <v>2236</v>
      </c>
      <c r="C4648" s="6">
        <v>2250</v>
      </c>
      <c r="D4648" s="6">
        <v>46409</v>
      </c>
      <c r="E4648" s="6">
        <v>775866.075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2158.8158</v>
      </c>
      <c r="P4648" s="6">
        <v>2080.8</v>
      </c>
      <c r="Q4648" s="6"/>
      <c r="R4648" s="6">
        <v>-16.6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ht="14" customHeight="1" spans="1:35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</v>
      </c>
      <c r="P4649" s="6">
        <v>2080.3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ht="14" customHeight="1" spans="1:35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ht="14" customHeight="1" spans="1:35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ht="14" customHeight="1" spans="1:35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</v>
      </c>
      <c r="P4652" s="6">
        <v>2080.3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ht="14" customHeight="1" spans="1:35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ht="14" customHeight="1" spans="1:35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</v>
      </c>
      <c r="P4654" s="6">
        <v>2080.3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ht="14" customHeight="1" spans="1:35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151.7</v>
      </c>
      <c r="L4655" s="6"/>
      <c r="M4655" s="6"/>
      <c r="N4655" s="6">
        <v>1160</v>
      </c>
      <c r="O4655" s="6">
        <v>2264.8376</v>
      </c>
      <c r="P4655" s="6">
        <v>2080.3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ht="14" customHeight="1" spans="1:35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</v>
      </c>
      <c r="P4656" s="6">
        <v>2080.3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ht="14" customHeight="1" spans="1:35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ht="14" customHeight="1" spans="1:35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ht="14" customHeight="1" spans="1:35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</v>
      </c>
      <c r="Q4659" s="6"/>
      <c r="R4659" s="6"/>
      <c r="S4659" s="6">
        <v>128.77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ht="14" customHeight="1" spans="1:35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ht="14" customHeight="1" spans="1:35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ht="14" customHeight="1" spans="1:35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159.2</v>
      </c>
      <c r="L4662" s="6"/>
      <c r="M4662" s="6"/>
      <c r="N4662" s="6">
        <v>1440</v>
      </c>
      <c r="O4662" s="6">
        <v>2349.751</v>
      </c>
      <c r="P4662" s="6">
        <v>2080.3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ht="14" customHeight="1" spans="1:35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</v>
      </c>
      <c r="Q4663" s="6"/>
      <c r="R4663" s="6"/>
      <c r="S4663" s="6">
        <v>129.27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ht="14" customHeight="1" spans="1:35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ht="14" customHeight="1" spans="1:35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ht="14" customHeight="1" spans="1:35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2415.9547</v>
      </c>
      <c r="P4666" s="6">
        <v>2080.3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ht="14" customHeight="1" spans="1:35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ht="14" customHeight="1" spans="1:35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</v>
      </c>
      <c r="P4668" s="6">
        <v>2169.7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ht="14" customHeight="1" spans="1:35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132.45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ht="14" customHeight="1" spans="1:35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</v>
      </c>
      <c r="K4670" s="6"/>
      <c r="L4670" s="6">
        <v>10.71</v>
      </c>
      <c r="M4670" s="6">
        <v>45.97</v>
      </c>
      <c r="N4670" s="6">
        <v>1440</v>
      </c>
      <c r="O4670" s="6">
        <v>2410.1979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ht="14" customHeight="1" spans="1:35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ht="14" customHeight="1" spans="1:35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ht="14" customHeight="1" spans="1:35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ht="14" customHeight="1" spans="1:35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ht="14" customHeight="1" spans="1:35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2290.7434</v>
      </c>
      <c r="P4675" s="6">
        <v>2277.8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ht="14" customHeight="1" spans="1:35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ht="14" customHeight="1" spans="1:35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ht="14" customHeight="1" spans="1:35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289.4736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</v>
      </c>
      <c r="AH4678" s="6">
        <v>69.7</v>
      </c>
      <c r="AI4678" s="6"/>
    </row>
    <row r="4679" ht="14" customHeight="1" spans="1:35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ht="14" customHeight="1" spans="1:35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ht="14" customHeight="1" spans="1:35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ht="14" customHeight="1" spans="1:35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ht="14" customHeight="1" spans="1:35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ht="14" customHeight="1" spans="1:35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</v>
      </c>
      <c r="K4684" s="6"/>
      <c r="L4684" s="6">
        <v>10.58</v>
      </c>
      <c r="M4684" s="6">
        <v>40.09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ht="14" customHeight="1" spans="1:35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ht="14" customHeight="1" spans="1:35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2284.7</v>
      </c>
      <c r="Q4686" s="6"/>
      <c r="R4686" s="6"/>
      <c r="S4686" s="6">
        <v>139.3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ht="14" customHeight="1" spans="1:35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</v>
      </c>
      <c r="P4687" s="6">
        <v>2284.7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ht="14" customHeight="1" spans="1:35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2256.2023</v>
      </c>
      <c r="P4688" s="6">
        <v>2284.7</v>
      </c>
      <c r="Q4688" s="6"/>
      <c r="R4688" s="6"/>
      <c r="S4688" s="6">
        <v>139.39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ht="14" customHeight="1" spans="1:35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2253.8037</v>
      </c>
      <c r="P4689" s="6">
        <v>2284.7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ht="14" customHeight="1" spans="1:35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</v>
      </c>
      <c r="Q4690" s="6"/>
      <c r="R4690" s="6"/>
      <c r="S4690" s="6">
        <v>139.17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ht="14" customHeight="1" spans="1:35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ht="14" customHeight="1" spans="1:35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ht="14" customHeight="1" spans="1:35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ht="14" customHeight="1" spans="1:35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</v>
      </c>
      <c r="Q4694" s="6"/>
      <c r="R4694" s="6"/>
      <c r="S4694" s="6">
        <v>139.11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ht="14" customHeight="1" spans="1:35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</v>
      </c>
      <c r="P4695" s="6">
        <v>2285.8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ht="14" customHeight="1" spans="1:35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</v>
      </c>
      <c r="P4696" s="6">
        <v>2285.8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ht="14" customHeight="1" spans="1:35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</v>
      </c>
      <c r="P4697" s="6">
        <v>2285.8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ht="14" customHeight="1" spans="1:35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983744.585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</v>
      </c>
      <c r="P4698" s="6">
        <v>2285.8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ht="14" customHeight="1" spans="1:35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ht="14" customHeight="1" spans="1:35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ht="14" customHeight="1" spans="1:35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ht="14" customHeight="1" spans="1:35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2253.8037</v>
      </c>
      <c r="P4702" s="6">
        <v>2285.8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ht="14" customHeight="1" spans="1:35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ht="14" customHeight="1" spans="1:35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</v>
      </c>
      <c r="P4704" s="6">
        <v>2285.8</v>
      </c>
      <c r="Q4704" s="6"/>
      <c r="R4704" s="6"/>
      <c r="S4704" s="6">
        <v>138.67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ht="14" customHeight="1" spans="1:35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</v>
      </c>
      <c r="Q4705" s="6"/>
      <c r="R4705" s="6"/>
      <c r="S4705" s="6">
        <v>138.61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ht="14" customHeight="1" spans="1:35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ht="14" customHeight="1" spans="1:35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ht="14" customHeight="1" spans="1:35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2374.6973</v>
      </c>
      <c r="P4708" s="6">
        <v>2284.7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ht="14" customHeight="1" spans="1:35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</v>
      </c>
      <c r="P4709" s="6">
        <v>2192.7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241.2241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</v>
      </c>
      <c r="AC4709" s="6"/>
      <c r="AD4709" s="6"/>
      <c r="AE4709" s="6"/>
      <c r="AF4709" s="6"/>
      <c r="AG4709" s="6"/>
      <c r="AH4709" s="6"/>
      <c r="AI4709" s="6"/>
    </row>
    <row r="4710" ht="14" customHeight="1" spans="1:35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</v>
      </c>
      <c r="P4710" s="6">
        <v>2190.6</v>
      </c>
      <c r="Q4710" s="6"/>
      <c r="R4710" s="6"/>
      <c r="S4710" s="6">
        <v>137.52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ht="14" customHeight="1" spans="1:35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956562.835</v>
      </c>
      <c r="F4711" s="6">
        <v>2112.9</v>
      </c>
      <c r="G4711" s="6"/>
      <c r="H4711" s="6"/>
      <c r="I4711" s="6"/>
      <c r="J4711" s="6"/>
      <c r="K4711" s="6">
        <v>147.3</v>
      </c>
      <c r="L4711" s="6"/>
      <c r="M4711" s="6"/>
      <c r="N4711" s="6">
        <v>1360</v>
      </c>
      <c r="O4711" s="6">
        <v>2323.3655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ht="14" customHeight="1" spans="1:35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</v>
      </c>
      <c r="K4712" s="6"/>
      <c r="L4712" s="6">
        <v>11.05</v>
      </c>
      <c r="M4712" s="6">
        <v>49.59</v>
      </c>
      <c r="N4712" s="6">
        <v>1360</v>
      </c>
      <c r="O4712" s="6">
        <v>2394.8463</v>
      </c>
      <c r="P4712" s="6">
        <v>2190.6</v>
      </c>
      <c r="Q4712" s="6"/>
      <c r="R4712" s="6"/>
      <c r="S4712" s="6">
        <v>137.67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ht="14" customHeight="1" spans="1:35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137.67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ht="14" customHeight="1" spans="1:35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137.67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ht="14" customHeight="1" spans="1:35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ht="14" customHeight="1" spans="1:35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2411.1573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ht="14" customHeight="1" spans="1:35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ht="14" customHeight="1" spans="1:35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</v>
      </c>
      <c r="F4718" s="6">
        <v>2112.9</v>
      </c>
      <c r="G4718" s="6"/>
      <c r="H4718" s="6"/>
      <c r="I4718" s="6"/>
      <c r="J4718" s="6"/>
      <c r="K4718" s="6">
        <v>155.8</v>
      </c>
      <c r="L4718" s="6"/>
      <c r="M4718" s="6"/>
      <c r="N4718" s="6">
        <v>1360</v>
      </c>
      <c r="O4718" s="6">
        <v>2436.1037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ht="14" customHeight="1" spans="1:35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ht="14" customHeight="1" spans="1:35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ht="14" customHeight="1" spans="1:35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ht="14" customHeight="1" spans="1:35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2488.8747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ht="14" customHeight="1" spans="1:35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2489.8342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ht="14" customHeight="1" spans="1:35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1318909.38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2491.7531</v>
      </c>
      <c r="P4724" s="6">
        <v>2191.3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ht="14" customHeight="1" spans="1:35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</v>
      </c>
      <c r="F4725" s="6">
        <v>2112.9</v>
      </c>
      <c r="G4725" s="6"/>
      <c r="H4725" s="6"/>
      <c r="I4725" s="6"/>
      <c r="J4725" s="6"/>
      <c r="K4725" s="6">
        <v>149.3</v>
      </c>
      <c r="L4725" s="6"/>
      <c r="M4725" s="6"/>
      <c r="N4725" s="6">
        <v>1360</v>
      </c>
      <c r="O4725" s="6">
        <v>2576.6665</v>
      </c>
      <c r="P4725" s="6">
        <v>2191.3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ht="14" customHeight="1" spans="1:35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2541.6458</v>
      </c>
      <c r="P4726" s="6">
        <v>2191.3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ht="14" customHeight="1" spans="1:35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ht="14" customHeight="1" spans="1:35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ht="14" customHeight="1" spans="1:35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ht="14" customHeight="1" spans="1:35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2518.6184</v>
      </c>
      <c r="P4730" s="6">
        <v>2299.6</v>
      </c>
      <c r="Q4730" s="6"/>
      <c r="R4730" s="6"/>
      <c r="S4730" s="6">
        <v>140.05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ht="14" customHeight="1" spans="1:35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2536.8484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ht="14" customHeight="1" spans="1:35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</v>
      </c>
      <c r="L4732" s="6"/>
      <c r="M4732" s="6"/>
      <c r="N4732" s="6">
        <v>1360</v>
      </c>
      <c r="O4732" s="6">
        <v>2514.7805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ht="14" customHeight="1" spans="1:35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1134137.015</v>
      </c>
      <c r="F4733" s="6">
        <v>2212.9</v>
      </c>
      <c r="G4733" s="6"/>
      <c r="H4733" s="6"/>
      <c r="I4733" s="6"/>
      <c r="J4733" s="6">
        <v>578.67</v>
      </c>
      <c r="K4733" s="6"/>
      <c r="L4733" s="6">
        <v>10.64</v>
      </c>
      <c r="M4733" s="6">
        <v>51.22</v>
      </c>
      <c r="N4733" s="6">
        <v>1360</v>
      </c>
      <c r="O4733" s="6">
        <v>2607.3697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ht="14" customHeight="1" spans="1:35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ht="14" customHeight="1" spans="1:35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ht="14" customHeight="1" spans="1:35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2627.9984</v>
      </c>
      <c r="P4736" s="6">
        <v>2299.6</v>
      </c>
      <c r="Q4736" s="6"/>
      <c r="R4736" s="6"/>
      <c r="S4736" s="6">
        <v>140.3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ht="14" customHeight="1" spans="1:35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</v>
      </c>
      <c r="P4737" s="6">
        <v>2395.1</v>
      </c>
      <c r="Q4737" s="6"/>
      <c r="R4737" s="6"/>
      <c r="S4737" s="6">
        <v>140.36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ht="14" customHeight="1" spans="1:35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925517.725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142.17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</v>
      </c>
    </row>
    <row r="4739" ht="14" customHeight="1" spans="1:35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</v>
      </c>
      <c r="AC4739" s="6">
        <v>131.7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</v>
      </c>
    </row>
    <row r="4740" ht="14" customHeight="1" spans="1:35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2550.281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ht="14" customHeight="1" spans="1:35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ht="14" customHeight="1" spans="1:35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ht="14" customHeight="1" spans="1:35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2452.5937</v>
      </c>
      <c r="P4743" s="6">
        <v>2401.8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ht="14" customHeight="1" spans="1:35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ht="14" customHeight="1" spans="1:35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874100.085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ht="14" customHeight="1" spans="1:35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</v>
      </c>
      <c r="P4746" s="6">
        <v>2402.9</v>
      </c>
      <c r="Q4746" s="6"/>
      <c r="R4746" s="6"/>
      <c r="S4746" s="6">
        <v>143.27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ht="14" customHeight="1" spans="1:35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2565.5258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ht="14" customHeight="1" spans="1:35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ht="14" customHeight="1" spans="1:35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ht="14" customHeight="1" spans="1:35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ht="14" customHeight="1" spans="1:35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ht="14" customHeight="1" spans="1:35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2477.2612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ht="14" customHeight="1" spans="1:35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</v>
      </c>
      <c r="F4753" s="6">
        <v>2412.9</v>
      </c>
      <c r="G4753" s="6"/>
      <c r="H4753" s="6"/>
      <c r="I4753" s="6"/>
      <c r="J4753" s="6"/>
      <c r="K4753" s="6">
        <v>160.3</v>
      </c>
      <c r="L4753" s="6"/>
      <c r="M4753" s="6"/>
      <c r="N4753" s="6">
        <v>1370</v>
      </c>
      <c r="O4753" s="6">
        <v>2472.3847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ht="14" customHeight="1" spans="1:35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ht="14" customHeight="1" spans="1:35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ht="14" customHeight="1" spans="1:35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ht="14" customHeight="1" spans="1:35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2455.8046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ht="14" customHeight="1" spans="1:35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ht="14" customHeight="1" spans="1:35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ht="14" customHeight="1" spans="1:35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</v>
      </c>
      <c r="F4760" s="6">
        <v>2412.9</v>
      </c>
      <c r="G4760" s="6"/>
      <c r="H4760" s="6"/>
      <c r="I4760" s="6"/>
      <c r="J4760" s="6"/>
      <c r="K4760" s="6">
        <v>148.3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ht="14" customHeight="1" spans="1:35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578.06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146.95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ht="14" customHeight="1" spans="1:35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ht="14" customHeight="1" spans="1:35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ht="14" customHeight="1" spans="1:35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ht="14" customHeight="1" spans="1:35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688577.465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2454.3417</v>
      </c>
      <c r="P4765" s="6">
        <v>2502.5</v>
      </c>
      <c r="Q4765" s="6"/>
      <c r="R4765" s="6"/>
      <c r="S4765" s="6">
        <v>146.98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ht="14" customHeight="1" spans="1:35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ht="14" customHeight="1" spans="1:35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ht="14" customHeight="1" spans="1:35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611.18</v>
      </c>
      <c r="K4768" s="6"/>
      <c r="L4768" s="6">
        <v>12.22</v>
      </c>
      <c r="M4768" s="6">
        <v>54.06</v>
      </c>
      <c r="N4768" s="6">
        <v>1370</v>
      </c>
      <c r="O4768" s="6">
        <v>2429.9592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</v>
      </c>
    </row>
    <row r="4769" ht="14" customHeight="1" spans="1:35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</v>
      </c>
    </row>
    <row r="4770" ht="14" customHeight="1" spans="1:35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</v>
      </c>
      <c r="AC4770" s="6">
        <v>153.7227544</v>
      </c>
      <c r="AD4770" s="6">
        <v>132.09705635</v>
      </c>
      <c r="AE4770" s="6">
        <v>163.84051206</v>
      </c>
      <c r="AF4770" s="6"/>
      <c r="AG4770" s="6"/>
      <c r="AH4770" s="6">
        <v>82.6393799</v>
      </c>
      <c r="AI4770" s="6">
        <v>153.08</v>
      </c>
    </row>
    <row r="4771" ht="14" customHeight="1" spans="1:35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</v>
      </c>
    </row>
    <row r="4772" ht="14" customHeight="1" spans="1:35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</v>
      </c>
    </row>
    <row r="4773" ht="14" customHeight="1" spans="1:35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</v>
      </c>
      <c r="P4773" s="6">
        <v>2415.7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</v>
      </c>
    </row>
    <row r="4774" ht="14" customHeight="1" spans="1:35">
      <c r="A4774" s="5">
        <v>45295</v>
      </c>
      <c r="B4774" s="6">
        <v>2540</v>
      </c>
      <c r="C4774" s="6">
        <v>2501</v>
      </c>
      <c r="D4774" s="6">
        <v>34761</v>
      </c>
      <c r="E4774" s="6">
        <v>740167.865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2439.2245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146.67</v>
      </c>
    </row>
    <row r="4775" ht="14" customHeight="1" spans="1:35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</v>
      </c>
      <c r="F4775" s="6">
        <v>2312.9</v>
      </c>
      <c r="G4775" s="6"/>
      <c r="H4775" s="6"/>
      <c r="I4775" s="6"/>
      <c r="J4775" s="6">
        <v>632.45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146.67</v>
      </c>
    </row>
    <row r="4776" ht="14" customHeight="1" spans="1:35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146.67</v>
      </c>
    </row>
    <row r="4777" ht="14" customHeight="1" spans="1:35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146.67</v>
      </c>
    </row>
    <row r="4778" ht="14" customHeight="1" spans="1:35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2356.3241</v>
      </c>
      <c r="P4778" s="6">
        <v>2411.3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146.67</v>
      </c>
    </row>
    <row r="4779" ht="14" customHeight="1" spans="1:35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</v>
      </c>
      <c r="P4779" s="6">
        <v>2411.3</v>
      </c>
      <c r="Q4779" s="6"/>
      <c r="R4779" s="6"/>
      <c r="S4779" s="6">
        <v>145.64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146.67</v>
      </c>
    </row>
    <row r="4780" ht="14" customHeight="1" spans="1:35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2315.8491</v>
      </c>
      <c r="P4780" s="6">
        <v>2317.8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146.67</v>
      </c>
    </row>
    <row r="4781" ht="14" customHeight="1" spans="1:35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2344.1328</v>
      </c>
      <c r="P4781" s="6">
        <v>2312</v>
      </c>
      <c r="Q4781" s="6"/>
      <c r="R4781" s="6"/>
      <c r="S4781" s="6">
        <v>143.23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</v>
      </c>
    </row>
    <row r="4782" ht="14" customHeight="1" spans="1:35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647.56</v>
      </c>
      <c r="K4782" s="6"/>
      <c r="L4782" s="6">
        <v>12.74</v>
      </c>
      <c r="M4782" s="6">
        <v>61.1</v>
      </c>
      <c r="N4782" s="6">
        <v>1510</v>
      </c>
      <c r="O4782" s="6">
        <v>2327.0651</v>
      </c>
      <c r="P4782" s="6">
        <v>2312</v>
      </c>
      <c r="Q4782" s="6"/>
      <c r="R4782" s="6"/>
      <c r="S4782" s="6">
        <v>143.3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</v>
      </c>
    </row>
    <row r="4783" ht="14" customHeight="1" spans="1:35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</v>
      </c>
    </row>
    <row r="4784" ht="14" customHeight="1" spans="1:35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</v>
      </c>
    </row>
    <row r="4785" ht="14" customHeight="1" spans="1:35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2342.6699</v>
      </c>
      <c r="P4785" s="6">
        <v>2312</v>
      </c>
      <c r="Q4785" s="6"/>
      <c r="R4785" s="6"/>
      <c r="S4785" s="6">
        <v>143.23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</v>
      </c>
    </row>
    <row r="4786" ht="14" customHeight="1" spans="1:35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555341.235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2365.5894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</v>
      </c>
    </row>
    <row r="4787" ht="14" customHeight="1" spans="1:35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2349.9846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</v>
      </c>
    </row>
    <row r="4788" ht="14" customHeight="1" spans="1:35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625013.715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</v>
      </c>
    </row>
    <row r="4789" ht="14" customHeight="1" spans="1:35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</v>
      </c>
    </row>
    <row r="4790" ht="14" customHeight="1" spans="1:35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</v>
      </c>
    </row>
    <row r="4791" ht="14" customHeight="1" spans="1:35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</v>
      </c>
    </row>
    <row r="4792" ht="14" customHeight="1" spans="1:35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</v>
      </c>
      <c r="P4792" s="6">
        <v>2312</v>
      </c>
      <c r="Q4792" s="6"/>
      <c r="R4792" s="6"/>
      <c r="S4792" s="6">
        <v>143.23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</v>
      </c>
    </row>
    <row r="4793" ht="14" customHeight="1" spans="1:35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143.23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</v>
      </c>
    </row>
    <row r="4794" ht="14" customHeight="1" spans="1:35">
      <c r="A4794" s="5">
        <v>45315</v>
      </c>
      <c r="B4794" s="6">
        <v>2486</v>
      </c>
      <c r="C4794" s="6">
        <v>2504</v>
      </c>
      <c r="D4794" s="6">
        <v>29321</v>
      </c>
      <c r="E4794" s="6">
        <v>434457.845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</v>
      </c>
    </row>
    <row r="4795" ht="14" customHeight="1" spans="1:35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2431.9098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</v>
      </c>
    </row>
    <row r="4796" ht="14" customHeight="1" spans="1:35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</v>
      </c>
      <c r="P4796" s="6">
        <v>2312</v>
      </c>
      <c r="Q4796" s="6"/>
      <c r="R4796" s="6"/>
      <c r="S4796" s="6">
        <v>143.48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</v>
      </c>
    </row>
    <row r="4797" ht="14" customHeight="1" spans="1:35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</v>
      </c>
    </row>
    <row r="4798" ht="14" customHeight="1" spans="1:35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</v>
      </c>
    </row>
    <row r="4799" ht="14" customHeight="1" spans="1:35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550212.355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143.48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</v>
      </c>
    </row>
    <row r="4800" ht="14" customHeight="1" spans="1:35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</v>
      </c>
      <c r="P4800" s="6">
        <v>2312</v>
      </c>
      <c r="Q4800" s="6"/>
      <c r="R4800" s="6"/>
      <c r="S4800" s="6">
        <v>143.48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</v>
      </c>
    </row>
    <row r="4801" ht="14" customHeight="1" spans="1:35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</v>
      </c>
      <c r="AA4801" s="6"/>
      <c r="AB4801" s="6">
        <v>239.5488</v>
      </c>
      <c r="AC4801" s="6">
        <v>120.1</v>
      </c>
      <c r="AD4801" s="6">
        <v>86.2</v>
      </c>
      <c r="AE4801" s="6">
        <v>135.2</v>
      </c>
      <c r="AF4801" s="6"/>
      <c r="AG4801" s="6"/>
      <c r="AH4801" s="6">
        <v>71.6</v>
      </c>
      <c r="AI4801" s="6">
        <v>141.05</v>
      </c>
    </row>
    <row r="4802" ht="14" customHeight="1" spans="1:35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</v>
      </c>
      <c r="F4802" s="6">
        <v>2212.9</v>
      </c>
      <c r="G4802" s="6"/>
      <c r="H4802" s="6"/>
      <c r="I4802" s="6"/>
      <c r="J4802" s="6"/>
      <c r="K4802" s="6">
        <v>145.3</v>
      </c>
      <c r="L4802" s="6"/>
      <c r="M4802" s="6"/>
      <c r="N4802" s="6">
        <v>1000</v>
      </c>
      <c r="O4802" s="6">
        <v>2290.4913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</v>
      </c>
    </row>
    <row r="4803" ht="14" customHeight="1" spans="1:35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2270.4977</v>
      </c>
      <c r="P4803" s="6">
        <v>2305</v>
      </c>
      <c r="Q4803" s="6"/>
      <c r="R4803" s="6"/>
      <c r="S4803" s="6">
        <v>143.23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</v>
      </c>
    </row>
    <row r="4804" ht="14" customHeight="1" spans="1:35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143.17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ht="14" customHeight="1" spans="1:35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143.17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ht="14" customHeight="1" spans="1:35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ht="14" customHeight="1" spans="1:35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</v>
      </c>
      <c r="F4807" s="6">
        <v>2212.9</v>
      </c>
      <c r="G4807" s="6"/>
      <c r="H4807" s="6"/>
      <c r="I4807" s="6"/>
      <c r="J4807" s="6"/>
      <c r="K4807" s="6">
        <v>135.3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ht="14" customHeight="1" spans="1:35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ht="14" customHeight="1" spans="1:35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ht="14" customHeight="1" spans="1:35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ht="14" customHeight="1" spans="1:35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ht="14" customHeight="1" spans="1:35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ht="14" customHeight="1" spans="1:35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ht="14" customHeight="1" spans="1:35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ht="14" customHeight="1" spans="1:35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ht="14" customHeight="1" spans="1:35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ht="14" customHeight="1" spans="1:35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ht="14" customHeight="1" spans="1:35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65.6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ht="14" customHeight="1" spans="1:35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ht="14" customHeight="1" spans="1:35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ht="14" customHeight="1" spans="1:35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137.67</v>
      </c>
    </row>
    <row r="4822" ht="14" customHeight="1" spans="1:35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137.67</v>
      </c>
    </row>
    <row r="4823" ht="14" customHeight="1" spans="1:35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2344.1328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137.67</v>
      </c>
    </row>
    <row r="4824" ht="14" customHeight="1" spans="1:35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ht="14" customHeight="1" spans="1:35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ht="14" customHeight="1" spans="1:35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ht="14" customHeight="1" spans="1:35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2256.8435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ht="14" customHeight="1" spans="1:35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2334.8675</v>
      </c>
      <c r="P4828" s="6">
        <v>2109.4</v>
      </c>
      <c r="Q4828" s="6"/>
      <c r="R4828" s="6"/>
      <c r="S4828" s="6">
        <v>140.2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ht="14" customHeight="1" spans="1:35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ht="14" customHeight="1" spans="1:35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2322.6762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-8.7</v>
      </c>
      <c r="V4830" s="6">
        <v>151</v>
      </c>
      <c r="W4830" s="6">
        <v>243.4612</v>
      </c>
      <c r="X4830" s="6">
        <v>163119</v>
      </c>
      <c r="Y4830" s="6">
        <v>-8.7</v>
      </c>
      <c r="Z4830" s="6">
        <v>21.1</v>
      </c>
      <c r="AA4830" s="6">
        <v>67</v>
      </c>
      <c r="AB4830" s="6">
        <v>241.2848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ht="14" customHeight="1" spans="1:35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ht="14" customHeight="1" spans="1:35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ht="14" customHeight="1" spans="1:35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ht="14" customHeight="1" spans="1:35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</v>
      </c>
      <c r="P4834" s="6">
        <v>2092.7</v>
      </c>
      <c r="Q4834" s="6"/>
      <c r="R4834" s="6"/>
      <c r="S4834" s="6">
        <v>136.83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ht="14" customHeight="1" spans="1:35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</v>
      </c>
      <c r="P4835" s="6">
        <v>2092.7</v>
      </c>
      <c r="Q4835" s="6"/>
      <c r="R4835" s="6"/>
      <c r="S4835" s="6">
        <v>135.92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</v>
      </c>
    </row>
    <row r="4836" ht="14" customHeight="1" spans="1:35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2234.4116</v>
      </c>
      <c r="P4836" s="6">
        <v>2092.7</v>
      </c>
      <c r="Q4836" s="6"/>
      <c r="R4836" s="6"/>
      <c r="S4836" s="6">
        <v>135.8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</v>
      </c>
    </row>
    <row r="4837" ht="14" customHeight="1" spans="1:35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</v>
      </c>
      <c r="L4837" s="6"/>
      <c r="M4837" s="6"/>
      <c r="N4837" s="6">
        <v>850</v>
      </c>
      <c r="O4837" s="6">
        <v>2243.1893</v>
      </c>
      <c r="P4837" s="6">
        <v>2092.7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</v>
      </c>
    </row>
    <row r="4838" ht="14" customHeight="1" spans="1:35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2092.7</v>
      </c>
      <c r="Q4838" s="6"/>
      <c r="R4838" s="6"/>
      <c r="S4838" s="6">
        <v>135.58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</v>
      </c>
    </row>
    <row r="4839" ht="14" customHeight="1" spans="1:35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</v>
      </c>
    </row>
    <row r="4840" ht="14" customHeight="1" spans="1:35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</v>
      </c>
    </row>
    <row r="4841" ht="14" customHeight="1" spans="1:35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2181.2578</v>
      </c>
      <c r="P4841" s="6">
        <v>2092.7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</v>
      </c>
    </row>
    <row r="4842" ht="14" customHeight="1" spans="1:35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</v>
      </c>
    </row>
    <row r="4843" ht="14" customHeight="1" spans="1:35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636945.095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ht="14" customHeight="1" spans="1:35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</v>
      </c>
      <c r="F4844" s="6">
        <v>1912.9</v>
      </c>
      <c r="G4844" s="6"/>
      <c r="H4844" s="6"/>
      <c r="I4844" s="6"/>
      <c r="J4844" s="6"/>
      <c r="K4844" s="6">
        <v>154.3</v>
      </c>
      <c r="L4844" s="6"/>
      <c r="M4844" s="6"/>
      <c r="N4844" s="6">
        <v>760</v>
      </c>
      <c r="O4844" s="6">
        <v>2114.9374</v>
      </c>
      <c r="P4844" s="6">
        <v>1999.1</v>
      </c>
      <c r="Q4844" s="6"/>
      <c r="R4844" s="6"/>
      <c r="S4844" s="6">
        <v>132.7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ht="14" customHeight="1" spans="1:35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2088.1166</v>
      </c>
      <c r="P4845" s="6">
        <v>1999.1</v>
      </c>
      <c r="Q4845" s="6"/>
      <c r="R4845" s="6"/>
      <c r="S4845" s="6">
        <v>131.92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ht="14" customHeight="1" spans="1:35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131.92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ht="14" customHeight="1" spans="1:35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131.92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ht="14" customHeight="1" spans="1:35">
      <c r="A4848" s="5">
        <v>45369</v>
      </c>
      <c r="B4848" s="6">
        <v>2126.5</v>
      </c>
      <c r="C4848" s="6">
        <v>2147</v>
      </c>
      <c r="D4848" s="6">
        <v>38827</v>
      </c>
      <c r="E4848" s="6">
        <v>589228.2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ht="14" customHeight="1" spans="1:35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530445.105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ht="14" customHeight="1" spans="1:35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ht="14" customHeight="1" spans="1:35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</v>
      </c>
      <c r="L4851" s="6"/>
      <c r="M4851" s="6"/>
      <c r="N4851" s="6">
        <v>750</v>
      </c>
      <c r="O4851" s="6">
        <v>2132.0051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ht="14" customHeight="1" spans="1:35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507811.355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2131.5175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ht="14" customHeight="1" spans="1:35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ht="14" customHeight="1" spans="1:35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ht="14" customHeight="1" spans="1:35">
      <c r="A4855" s="5">
        <v>45376</v>
      </c>
      <c r="B4855" s="6">
        <v>2177</v>
      </c>
      <c r="C4855" s="6">
        <v>2151</v>
      </c>
      <c r="D4855" s="6">
        <v>38223</v>
      </c>
      <c r="E4855" s="6">
        <v>646197.335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ht="14" customHeight="1" spans="1:35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ht="14" customHeight="1" spans="1:35">
      <c r="A4857" s="5">
        <v>45378</v>
      </c>
      <c r="B4857" s="6">
        <v>2082</v>
      </c>
      <c r="C4857" s="6">
        <v>2057</v>
      </c>
      <c r="D4857" s="6">
        <v>42369</v>
      </c>
      <c r="E4857" s="6">
        <v>590959.67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2006.1915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ht="14" customHeight="1" spans="1:35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1996.9261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ht="14" customHeight="1" spans="1:35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</v>
      </c>
      <c r="K4859" s="6"/>
      <c r="L4859" s="6">
        <v>11.92</v>
      </c>
      <c r="M4859" s="6">
        <v>66.05</v>
      </c>
      <c r="N4859" s="6"/>
      <c r="O4859" s="6">
        <v>1940.8464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ht="14" customHeight="1" spans="1:35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ht="14" customHeight="1" spans="1:35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</v>
      </c>
      <c r="AI4861" s="6">
        <v>111.06</v>
      </c>
    </row>
    <row r="4862" ht="14" customHeight="1" spans="1:35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635779.835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ht="14" customHeight="1" spans="1:35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1920.7205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ht="14" customHeight="1" spans="1:35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636338.83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ht="14" customHeight="1" spans="1:35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ht="14" customHeight="1" spans="1:35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ht="14" customHeight="1" spans="1:35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ht="14" customHeight="1" spans="1:35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ht="14" customHeight="1" spans="1:35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1938.4812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ht="14" customHeight="1" spans="1:35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ht="14" customHeight="1" spans="1:35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ht="14" customHeight="1" spans="1:35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ht="14" customHeight="1" spans="1:35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</v>
      </c>
      <c r="F4873" s="6">
        <v>1612.9</v>
      </c>
      <c r="G4873" s="6"/>
      <c r="H4873" s="6"/>
      <c r="I4873" s="6"/>
      <c r="J4873" s="6">
        <v>598.82</v>
      </c>
      <c r="K4873" s="6"/>
      <c r="L4873" s="6">
        <v>11.76</v>
      </c>
      <c r="M4873" s="6">
        <v>57.71</v>
      </c>
      <c r="N4873" s="6">
        <v>800</v>
      </c>
      <c r="O4873" s="6">
        <v>2075.1968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ht="14" customHeight="1" spans="1:35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ht="14" customHeight="1" spans="1:35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ht="14" customHeight="1" spans="1:35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ht="14" customHeight="1" spans="1:35">
      <c r="A4877" s="5">
        <v>45398</v>
      </c>
      <c r="B4877" s="6">
        <v>2246</v>
      </c>
      <c r="C4877" s="6">
        <v>2235</v>
      </c>
      <c r="D4877" s="6">
        <v>40249</v>
      </c>
      <c r="E4877" s="6">
        <v>771533.965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ht="14" customHeight="1" spans="1:35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ht="14" customHeight="1" spans="1:35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2135.5222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ht="14" customHeight="1" spans="1:35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</v>
      </c>
      <c r="F4880" s="6">
        <v>1712.9</v>
      </c>
      <c r="G4880" s="6"/>
      <c r="H4880" s="6"/>
      <c r="I4880" s="6"/>
      <c r="J4880" s="6">
        <v>593.92</v>
      </c>
      <c r="K4880" s="6"/>
      <c r="L4880" s="6">
        <v>11.56</v>
      </c>
      <c r="M4880" s="6">
        <v>52.26</v>
      </c>
      <c r="N4880" s="6">
        <v>830</v>
      </c>
      <c r="O4880" s="6">
        <v>2142.0188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ht="14" customHeight="1" spans="1:35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ht="14" customHeight="1" spans="1:35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ht="14" customHeight="1" spans="1:35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ht="14" customHeight="1" spans="1:35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ht="14" customHeight="1" spans="1:35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2149.4435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ht="14" customHeight="1" spans="1:35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2156.8682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ht="14" customHeight="1" spans="1:35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</v>
      </c>
      <c r="F4887" s="6">
        <v>1912.9</v>
      </c>
      <c r="G4887" s="6"/>
      <c r="H4887" s="6"/>
      <c r="I4887" s="6"/>
      <c r="J4887" s="6">
        <v>553.82</v>
      </c>
      <c r="K4887" s="6"/>
      <c r="L4887" s="6">
        <v>10.69</v>
      </c>
      <c r="M4887" s="6">
        <v>50.7</v>
      </c>
      <c r="N4887" s="6">
        <v>830</v>
      </c>
      <c r="O4887" s="6">
        <v>2187.959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ht="14" customHeight="1" spans="1:35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ht="14" customHeight="1" spans="1:35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128.64</v>
      </c>
    </row>
    <row r="4890" ht="14" customHeight="1" spans="1:35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649960.835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128.64</v>
      </c>
    </row>
    <row r="4891" ht="14" customHeight="1" spans="1:35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>
        <v>1912.9</v>
      </c>
      <c r="G4891" s="6">
        <v>3849</v>
      </c>
      <c r="H4891" s="6">
        <v>-6.9</v>
      </c>
      <c r="I4891" s="6">
        <v>15848</v>
      </c>
      <c r="J4891" s="6"/>
      <c r="K4891" s="6">
        <v>187.3</v>
      </c>
      <c r="L4891" s="6"/>
      <c r="M4891" s="6"/>
      <c r="N4891" s="6">
        <v>930</v>
      </c>
      <c r="O4891" s="6">
        <v>2185.6388</v>
      </c>
      <c r="P4891" s="6">
        <v>1994.5</v>
      </c>
      <c r="Q4891" s="6"/>
      <c r="R4891" s="6">
        <v>-16.3</v>
      </c>
      <c r="S4891" s="6">
        <v>127.55</v>
      </c>
      <c r="T4891" s="6">
        <v>93</v>
      </c>
      <c r="U4891" s="6">
        <v>1.3</v>
      </c>
      <c r="V4891" s="6">
        <v>333</v>
      </c>
      <c r="W4891" s="6">
        <v>260.1882</v>
      </c>
      <c r="X4891" s="6">
        <v>241975</v>
      </c>
      <c r="Y4891" s="6">
        <v>1.3</v>
      </c>
      <c r="Z4891" s="6">
        <v>30.2</v>
      </c>
      <c r="AA4891" s="6"/>
      <c r="AB4891" s="6">
        <v>252.8213</v>
      </c>
      <c r="AC4891" s="6">
        <v>130.2</v>
      </c>
      <c r="AD4891" s="6">
        <v>104.9</v>
      </c>
      <c r="AE4891" s="6">
        <v>117.4</v>
      </c>
      <c r="AF4891" s="6"/>
      <c r="AG4891" s="6"/>
      <c r="AH4891" s="6">
        <v>76.4</v>
      </c>
      <c r="AI4891" s="6">
        <v>129.74</v>
      </c>
    </row>
    <row r="4892" ht="14" customHeight="1" spans="1:35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ht="14" customHeight="1" spans="1:35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ht="14" customHeight="1" spans="1:35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ht="14" customHeight="1" spans="1:35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6" ht="14" customHeight="1" spans="1:35">
      <c r="A4896" s="5">
        <v>45417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>
        <v>127.55</v>
      </c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>
        <v>129.74</v>
      </c>
    </row>
    <row r="4897" ht="14" customHeight="1" spans="1:35">
      <c r="A4897" s="5">
        <v>45418</v>
      </c>
      <c r="B4897" s="6">
        <v>2393</v>
      </c>
      <c r="C4897" s="6">
        <v>2419</v>
      </c>
      <c r="D4897" s="6">
        <v>37119</v>
      </c>
      <c r="E4897" s="6">
        <v>496694.04</v>
      </c>
      <c r="F4897" s="6">
        <v>2012.9</v>
      </c>
      <c r="G4897" s="6"/>
      <c r="H4897" s="6"/>
      <c r="I4897" s="6"/>
      <c r="J4897" s="6">
        <v>544.89</v>
      </c>
      <c r="K4897" s="6"/>
      <c r="L4897" s="6">
        <v>10.55</v>
      </c>
      <c r="M4897" s="6">
        <v>47.51</v>
      </c>
      <c r="N4897" s="6">
        <v>930</v>
      </c>
      <c r="O4897" s="6">
        <v>2245.0362</v>
      </c>
      <c r="P4897" s="6">
        <v>2095.7</v>
      </c>
      <c r="Q4897" s="6"/>
      <c r="R4897" s="6"/>
      <c r="S4897" s="6">
        <v>129.47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135.99</v>
      </c>
    </row>
    <row r="4898" ht="14" customHeight="1" spans="1:35">
      <c r="A4898" s="5">
        <v>45419</v>
      </c>
      <c r="B4898" s="6">
        <v>2405</v>
      </c>
      <c r="C4898" s="6">
        <v>2387</v>
      </c>
      <c r="D4898" s="6">
        <v>36939</v>
      </c>
      <c r="E4898" s="6">
        <v>476009.915</v>
      </c>
      <c r="F4898" s="6">
        <v>2012.9</v>
      </c>
      <c r="G4898" s="6"/>
      <c r="H4898" s="6"/>
      <c r="I4898" s="6"/>
      <c r="J4898" s="6"/>
      <c r="K4898" s="6"/>
      <c r="L4898" s="6"/>
      <c r="M4898" s="6"/>
      <c r="N4898" s="6">
        <v>940</v>
      </c>
      <c r="O4898" s="6">
        <v>2215.3375</v>
      </c>
      <c r="P4898" s="6">
        <v>2095.7</v>
      </c>
      <c r="Q4898" s="6"/>
      <c r="R4898" s="6"/>
      <c r="S4898" s="6">
        <v>129.31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135.99</v>
      </c>
    </row>
    <row r="4899" ht="14" customHeight="1" spans="1:35">
      <c r="A4899" s="5">
        <v>45420</v>
      </c>
      <c r="B4899" s="6">
        <v>2345</v>
      </c>
      <c r="C4899" s="6">
        <v>2311</v>
      </c>
      <c r="D4899" s="6">
        <v>36774</v>
      </c>
      <c r="E4899" s="6">
        <v>715510.295</v>
      </c>
      <c r="F4899" s="6">
        <v>2012.9</v>
      </c>
      <c r="G4899" s="6"/>
      <c r="H4899" s="6"/>
      <c r="I4899" s="6"/>
      <c r="J4899" s="6"/>
      <c r="K4899" s="6"/>
      <c r="L4899" s="6"/>
      <c r="M4899" s="6"/>
      <c r="N4899" s="6">
        <v>940</v>
      </c>
      <c r="O4899" s="6">
        <v>2144.8031</v>
      </c>
      <c r="P4899" s="6">
        <v>2097.9</v>
      </c>
      <c r="Q4899" s="6"/>
      <c r="R4899" s="6"/>
      <c r="S4899" s="6">
        <v>129.38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135.99</v>
      </c>
    </row>
    <row r="4900" ht="14" customHeight="1" spans="1:35">
      <c r="A4900" s="5">
        <v>45421</v>
      </c>
      <c r="B4900" s="6">
        <v>2302.5</v>
      </c>
      <c r="C4900" s="6">
        <v>2297</v>
      </c>
      <c r="D4900" s="6">
        <v>34979</v>
      </c>
      <c r="E4900" s="6">
        <v>574998.935</v>
      </c>
      <c r="F4900" s="6">
        <v>2012.9</v>
      </c>
      <c r="G4900" s="6"/>
      <c r="H4900" s="6"/>
      <c r="I4900" s="6"/>
      <c r="J4900" s="6"/>
      <c r="K4900" s="6">
        <v>195.5</v>
      </c>
      <c r="L4900" s="6"/>
      <c r="M4900" s="6"/>
      <c r="N4900" s="6">
        <v>940</v>
      </c>
      <c r="O4900" s="6">
        <v>2131.8099</v>
      </c>
      <c r="P4900" s="6">
        <v>2097.9</v>
      </c>
      <c r="Q4900" s="6"/>
      <c r="R4900" s="6"/>
      <c r="S4900" s="6">
        <v>129.26</v>
      </c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>
        <v>139.21</v>
      </c>
    </row>
    <row r="4901" ht="14" customHeight="1" spans="1:35">
      <c r="A4901" s="5">
        <v>45422</v>
      </c>
      <c r="B4901" s="6">
        <v>2276</v>
      </c>
      <c r="C4901" s="6">
        <v>2269</v>
      </c>
      <c r="D4901" s="6">
        <v>34764</v>
      </c>
      <c r="E4901" s="6">
        <v>586727.615</v>
      </c>
      <c r="F4901" s="6">
        <v>2012.9</v>
      </c>
      <c r="G4901" s="6"/>
      <c r="H4901" s="6"/>
      <c r="I4901" s="6"/>
      <c r="J4901" s="6">
        <v>556.71</v>
      </c>
      <c r="K4901" s="6"/>
      <c r="L4901" s="6">
        <v>10.72</v>
      </c>
      <c r="M4901" s="6">
        <v>45.35</v>
      </c>
      <c r="N4901" s="6">
        <v>970</v>
      </c>
      <c r="O4901" s="6">
        <v>2105.8235</v>
      </c>
      <c r="P4901" s="6">
        <v>2097.9</v>
      </c>
      <c r="Q4901" s="6"/>
      <c r="R4901" s="6"/>
      <c r="S4901" s="6">
        <v>129.2</v>
      </c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>
        <v>139.21</v>
      </c>
    </row>
    <row r="4902" ht="14" customHeight="1" spans="1:35">
      <c r="A4902" s="5">
        <v>45423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>
        <v>2097.9</v>
      </c>
      <c r="Q4902" s="6"/>
      <c r="R4902" s="6"/>
      <c r="S4902" s="6">
        <v>129.51</v>
      </c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>
        <v>139.21</v>
      </c>
    </row>
    <row r="4903" ht="14" customHeight="1" spans="1:35">
      <c r="A4903" s="5">
        <v>45424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>
        <v>129.51</v>
      </c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>
        <v>139.21</v>
      </c>
    </row>
    <row r="4904" ht="14" customHeight="1" spans="1:35">
      <c r="A4904" s="5">
        <v>45425</v>
      </c>
      <c r="B4904" s="6">
        <v>2248</v>
      </c>
      <c r="C4904" s="6">
        <v>2258</v>
      </c>
      <c r="D4904" s="6">
        <v>34474</v>
      </c>
      <c r="E4904" s="6">
        <v>538257.66</v>
      </c>
      <c r="F4904" s="6">
        <v>2012.9</v>
      </c>
      <c r="G4904" s="6"/>
      <c r="H4904" s="6"/>
      <c r="I4904" s="6"/>
      <c r="J4904" s="6"/>
      <c r="K4904" s="6"/>
      <c r="L4904" s="6"/>
      <c r="M4904" s="6"/>
      <c r="N4904" s="6">
        <v>1000</v>
      </c>
      <c r="O4904" s="6">
        <v>2095.6146</v>
      </c>
      <c r="P4904" s="6">
        <v>2097.9</v>
      </c>
      <c r="Q4904" s="6"/>
      <c r="R4904" s="6"/>
      <c r="S4904" s="6">
        <v>129.54</v>
      </c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>
        <v>138.39</v>
      </c>
    </row>
    <row r="4905" ht="14" customHeight="1" spans="1:35">
      <c r="A4905" s="5">
        <v>45426</v>
      </c>
      <c r="B4905" s="6">
        <v>2213.5</v>
      </c>
      <c r="C4905" s="6">
        <v>2190</v>
      </c>
      <c r="D4905" s="6">
        <v>35541</v>
      </c>
      <c r="E4905" s="6">
        <v>522728.08</v>
      </c>
      <c r="F4905" s="6">
        <v>2012.9</v>
      </c>
      <c r="G4905" s="6"/>
      <c r="H4905" s="6"/>
      <c r="I4905" s="6"/>
      <c r="J4905" s="6"/>
      <c r="K4905" s="6"/>
      <c r="L4905" s="6"/>
      <c r="M4905" s="6"/>
      <c r="N4905" s="6">
        <v>1040</v>
      </c>
      <c r="O4905" s="6">
        <v>2032.5049</v>
      </c>
      <c r="P4905" s="6">
        <v>2097.9</v>
      </c>
      <c r="Q4905" s="6"/>
      <c r="R4905" s="6"/>
      <c r="S4905" s="6">
        <v>129.57</v>
      </c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>
        <v>138.39</v>
      </c>
    </row>
    <row r="4906" ht="14" customHeight="1" spans="1:35">
      <c r="A4906" s="5">
        <v>45427</v>
      </c>
      <c r="B4906" s="6">
        <v>2182</v>
      </c>
      <c r="C4906" s="6">
        <v>2185.5</v>
      </c>
      <c r="D4906" s="6">
        <v>35476</v>
      </c>
      <c r="E4906" s="6">
        <v>388078.475</v>
      </c>
      <c r="F4906" s="6">
        <v>2012.9</v>
      </c>
      <c r="G4906" s="6"/>
      <c r="H4906" s="6"/>
      <c r="I4906" s="6"/>
      <c r="J4906" s="6"/>
      <c r="K4906" s="6"/>
      <c r="L4906" s="6"/>
      <c r="M4906" s="6"/>
      <c r="N4906" s="6">
        <v>1170</v>
      </c>
      <c r="O4906" s="6">
        <v>2028.3285</v>
      </c>
      <c r="P4906" s="6">
        <v>2099.1</v>
      </c>
      <c r="Q4906" s="6"/>
      <c r="R4906" s="6"/>
      <c r="S4906" s="6">
        <v>129.51</v>
      </c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>
        <v>138.39</v>
      </c>
    </row>
    <row r="4907" ht="14" customHeight="1" spans="1:35">
      <c r="A4907" s="5">
        <v>45428</v>
      </c>
      <c r="B4907" s="6">
        <v>2199</v>
      </c>
      <c r="C4907" s="6">
        <v>2232.5</v>
      </c>
      <c r="D4907" s="6">
        <v>36316</v>
      </c>
      <c r="E4907" s="6">
        <v>664268.985</v>
      </c>
      <c r="F4907" s="6">
        <v>2012.9</v>
      </c>
      <c r="G4907" s="6"/>
      <c r="H4907" s="6"/>
      <c r="I4907" s="6"/>
      <c r="J4907" s="6"/>
      <c r="K4907" s="6">
        <v>197.3</v>
      </c>
      <c r="L4907" s="6"/>
      <c r="M4907" s="6"/>
      <c r="N4907" s="6">
        <v>1170</v>
      </c>
      <c r="O4907" s="6">
        <v>2071.9485</v>
      </c>
      <c r="P4907" s="6">
        <v>2099.4</v>
      </c>
      <c r="Q4907" s="6"/>
      <c r="R4907" s="6"/>
      <c r="S4907" s="6">
        <v>129.45</v>
      </c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>
        <v>138.39</v>
      </c>
    </row>
    <row r="4908" ht="14" customHeight="1" spans="1:35">
      <c r="A4908" s="5">
        <v>45429</v>
      </c>
      <c r="B4908" s="6">
        <v>2256</v>
      </c>
      <c r="C4908" s="6">
        <v>2264</v>
      </c>
      <c r="D4908" s="6">
        <v>33842</v>
      </c>
      <c r="E4908" s="6">
        <v>472357.45</v>
      </c>
      <c r="F4908" s="6">
        <v>2012.9</v>
      </c>
      <c r="G4908" s="6"/>
      <c r="H4908" s="6"/>
      <c r="I4908" s="6"/>
      <c r="J4908" s="6">
        <v>557.63</v>
      </c>
      <c r="K4908" s="6"/>
      <c r="L4908" s="6">
        <v>10.75</v>
      </c>
      <c r="M4908" s="6">
        <v>39.55</v>
      </c>
      <c r="N4908" s="6">
        <v>1170</v>
      </c>
      <c r="O4908" s="6">
        <v>2101.1831</v>
      </c>
      <c r="P4908" s="6">
        <v>2099.4</v>
      </c>
      <c r="Q4908" s="6"/>
      <c r="R4908" s="6"/>
      <c r="S4908" s="6">
        <v>129.68</v>
      </c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>
        <v>138.39</v>
      </c>
    </row>
    <row r="4909" ht="14" customHeight="1" spans="1:35">
      <c r="A4909" s="5">
        <v>45430</v>
      </c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>
        <v>129.69</v>
      </c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  <c r="AH4909" s="6"/>
      <c r="AI4909" s="6">
        <v>138.39</v>
      </c>
    </row>
    <row r="4910" ht="14" customHeight="1" spans="1:35">
      <c r="A4910" s="5">
        <v>45431</v>
      </c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>
        <v>129.69</v>
      </c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  <c r="AH4910" s="6"/>
      <c r="AI4910" s="6">
        <v>138.39</v>
      </c>
    </row>
    <row r="4911" ht="14" customHeight="1" spans="1:35">
      <c r="A4911" s="5">
        <v>45432</v>
      </c>
      <c r="B4911" s="6">
        <v>2271</v>
      </c>
      <c r="C4911" s="6">
        <v>2278</v>
      </c>
      <c r="D4911" s="6">
        <v>34316</v>
      </c>
      <c r="E4911" s="6">
        <v>523549.83</v>
      </c>
      <c r="F4911" s="6">
        <v>2012.9</v>
      </c>
      <c r="G4911" s="6"/>
      <c r="H4911" s="6"/>
      <c r="I4911" s="6"/>
      <c r="J4911" s="6"/>
      <c r="K4911" s="6"/>
      <c r="L4911" s="6"/>
      <c r="M4911" s="6"/>
      <c r="N4911" s="6">
        <v>1210</v>
      </c>
      <c r="O4911" s="6">
        <v>2114.1763</v>
      </c>
      <c r="P4911" s="6">
        <v>2099.4</v>
      </c>
      <c r="Q4911" s="6"/>
      <c r="R4911" s="6"/>
      <c r="S4911" s="6">
        <v>129.81</v>
      </c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  <c r="AH4911" s="6"/>
      <c r="AI4911" s="6">
        <v>138.39</v>
      </c>
    </row>
    <row r="4912" ht="14" customHeight="1" spans="1:35">
      <c r="A4912" s="5">
        <v>45433</v>
      </c>
      <c r="B4912" s="6">
        <v>2250</v>
      </c>
      <c r="C4912" s="6">
        <v>2269.5</v>
      </c>
      <c r="D4912" s="6">
        <v>33942</v>
      </c>
      <c r="E4912" s="6">
        <v>641437.4</v>
      </c>
      <c r="F4912" s="6">
        <v>1917.4</v>
      </c>
      <c r="G4912" s="6"/>
      <c r="H4912" s="6"/>
      <c r="I4912" s="6"/>
      <c r="J4912" s="6"/>
      <c r="K4912" s="6"/>
      <c r="L4912" s="6"/>
      <c r="M4912" s="6"/>
      <c r="N4912" s="6">
        <v>1210</v>
      </c>
      <c r="O4912" s="6">
        <v>2106.2876</v>
      </c>
      <c r="P4912" s="6">
        <v>2006.9</v>
      </c>
      <c r="Q4912" s="6"/>
      <c r="R4912" s="6"/>
      <c r="S4912" s="6">
        <v>129.84</v>
      </c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  <c r="AH4912" s="6"/>
      <c r="AI4912" s="6">
        <v>138.39</v>
      </c>
    </row>
    <row r="4913" ht="14" customHeight="1" spans="1:35">
      <c r="A4913" s="5">
        <v>45434</v>
      </c>
      <c r="B4913" s="6">
        <v>2319.5</v>
      </c>
      <c r="C4913" s="6">
        <v>2354</v>
      </c>
      <c r="D4913" s="6">
        <v>34850</v>
      </c>
      <c r="E4913" s="6">
        <v>756169.39</v>
      </c>
      <c r="F4913" s="6">
        <v>1912.9</v>
      </c>
      <c r="G4913" s="6"/>
      <c r="H4913" s="6"/>
      <c r="I4913" s="6"/>
      <c r="J4913" s="6"/>
      <c r="K4913" s="6"/>
      <c r="L4913" s="6"/>
      <c r="M4913" s="6"/>
      <c r="N4913" s="6">
        <v>1210</v>
      </c>
      <c r="O4913" s="6">
        <v>2184.7107</v>
      </c>
      <c r="P4913" s="6">
        <v>2006.9</v>
      </c>
      <c r="Q4913" s="6"/>
      <c r="R4913" s="6"/>
      <c r="S4913" s="6">
        <v>128.08</v>
      </c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  <c r="AH4913" s="6"/>
      <c r="AI4913" s="6">
        <v>131.47</v>
      </c>
    </row>
    <row r="4914" ht="14" customHeight="1" spans="1:35">
      <c r="A4914" s="5">
        <v>45435</v>
      </c>
      <c r="B4914" s="6">
        <v>2342</v>
      </c>
      <c r="C4914" s="6">
        <v>2339</v>
      </c>
      <c r="D4914" s="6">
        <v>32909</v>
      </c>
      <c r="E4914" s="6">
        <v>668848.515</v>
      </c>
      <c r="F4914" s="6">
        <v>1912.9</v>
      </c>
      <c r="G4914" s="6"/>
      <c r="H4914" s="6"/>
      <c r="I4914" s="6"/>
      <c r="J4914" s="6"/>
      <c r="K4914" s="6">
        <v>186.3</v>
      </c>
      <c r="L4914" s="6"/>
      <c r="M4914" s="6"/>
      <c r="N4914" s="6">
        <v>1210</v>
      </c>
      <c r="O4914" s="6">
        <v>2170.7894</v>
      </c>
      <c r="P4914" s="6">
        <v>2006.9</v>
      </c>
      <c r="Q4914" s="6"/>
      <c r="R4914" s="6"/>
      <c r="S4914" s="6">
        <v>128.19</v>
      </c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  <c r="AH4914" s="6"/>
      <c r="AI4914" s="6">
        <v>131.47</v>
      </c>
    </row>
    <row r="4915" ht="14" customHeight="1" spans="1:35">
      <c r="A4915" s="5">
        <v>45436</v>
      </c>
      <c r="B4915" s="6">
        <v>2358.5</v>
      </c>
      <c r="C4915" s="6">
        <v>2374.5</v>
      </c>
      <c r="D4915" s="6">
        <v>32421</v>
      </c>
      <c r="E4915" s="6">
        <v>547314.675</v>
      </c>
      <c r="F4915" s="6">
        <v>1912.9</v>
      </c>
      <c r="G4915" s="6"/>
      <c r="H4915" s="6"/>
      <c r="I4915" s="6"/>
      <c r="J4915" s="6">
        <v>558.61</v>
      </c>
      <c r="K4915" s="6"/>
      <c r="L4915" s="6">
        <v>10.71</v>
      </c>
      <c r="M4915" s="6">
        <v>46.21</v>
      </c>
      <c r="N4915" s="6">
        <v>1120</v>
      </c>
      <c r="O4915" s="6">
        <v>2203.7364</v>
      </c>
      <c r="P4915" s="6">
        <v>2004.6</v>
      </c>
      <c r="Q4915" s="6"/>
      <c r="R4915" s="6"/>
      <c r="S4915" s="6">
        <v>127.81</v>
      </c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  <c r="AH4915" s="6"/>
      <c r="AI4915" s="6">
        <v>131.47</v>
      </c>
    </row>
    <row r="4916" ht="14" customHeight="1" spans="1:35">
      <c r="A4916" s="5">
        <v>45437</v>
      </c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>
        <v>127.8</v>
      </c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  <c r="AH4916" s="6"/>
      <c r="AI4916" s="6">
        <v>131.47</v>
      </c>
    </row>
    <row r="4917" ht="14" customHeight="1" spans="1:35">
      <c r="A4917" s="5">
        <v>45438</v>
      </c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>
        <v>127.8</v>
      </c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  <c r="AH4917" s="6"/>
      <c r="AI4917" s="6">
        <v>131.47</v>
      </c>
    </row>
    <row r="4918" ht="14" customHeight="1" spans="1:35">
      <c r="A4918" s="5">
        <v>45439</v>
      </c>
      <c r="B4918" s="6">
        <v>2354</v>
      </c>
      <c r="C4918" s="6">
        <v>2340.5</v>
      </c>
      <c r="D4918" s="6">
        <v>32113</v>
      </c>
      <c r="E4918" s="6">
        <v>497026.86</v>
      </c>
      <c r="F4918" s="6">
        <v>1912.9</v>
      </c>
      <c r="G4918" s="6"/>
      <c r="H4918" s="6"/>
      <c r="I4918" s="6"/>
      <c r="J4918" s="6"/>
      <c r="K4918" s="6"/>
      <c r="L4918" s="6"/>
      <c r="M4918" s="6"/>
      <c r="N4918" s="6">
        <v>1030</v>
      </c>
      <c r="O4918" s="6">
        <v>2172.1816</v>
      </c>
      <c r="P4918" s="6">
        <v>2004.6</v>
      </c>
      <c r="Q4918" s="6"/>
      <c r="R4918" s="6"/>
      <c r="S4918" s="6">
        <v>127.82</v>
      </c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  <c r="AH4918" s="6"/>
      <c r="AI4918" s="6">
        <v>131.47</v>
      </c>
    </row>
    <row r="4919" ht="14" customHeight="1" spans="1:35">
      <c r="A4919" s="5">
        <v>45440</v>
      </c>
      <c r="B4919" s="6">
        <v>2358</v>
      </c>
      <c r="C4919" s="6">
        <v>2316.5</v>
      </c>
      <c r="D4919" s="6">
        <v>31388</v>
      </c>
      <c r="E4919" s="6">
        <v>596435.59</v>
      </c>
      <c r="F4919" s="6">
        <v>1912.9</v>
      </c>
      <c r="G4919" s="6"/>
      <c r="H4919" s="6"/>
      <c r="I4919" s="6"/>
      <c r="J4919" s="6"/>
      <c r="K4919" s="6"/>
      <c r="L4919" s="6"/>
      <c r="M4919" s="6"/>
      <c r="N4919" s="6">
        <v>1030</v>
      </c>
      <c r="O4919" s="6">
        <v>2149.9075</v>
      </c>
      <c r="P4919" s="6">
        <v>2004.6</v>
      </c>
      <c r="Q4919" s="6"/>
      <c r="R4919" s="6"/>
      <c r="S4919" s="6">
        <v>127.77</v>
      </c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  <c r="AG4919" s="6"/>
      <c r="AH4919" s="6"/>
      <c r="AI4919" s="6">
        <v>131.47</v>
      </c>
    </row>
    <row r="4920" ht="14" customHeight="1" spans="1:35">
      <c r="A4920" s="5">
        <v>45441</v>
      </c>
      <c r="B4920" s="6">
        <v>2340.5</v>
      </c>
      <c r="C4920" s="6">
        <v>2367</v>
      </c>
      <c r="D4920" s="6">
        <v>31675</v>
      </c>
      <c r="E4920" s="6">
        <v>518477.675</v>
      </c>
      <c r="F4920" s="6">
        <v>1912.9</v>
      </c>
      <c r="G4920" s="6"/>
      <c r="H4920" s="6"/>
      <c r="I4920" s="6"/>
      <c r="J4920" s="6"/>
      <c r="K4920" s="6"/>
      <c r="L4920" s="6"/>
      <c r="M4920" s="6"/>
      <c r="N4920" s="6">
        <v>970</v>
      </c>
      <c r="O4920" s="6">
        <v>2196.7758</v>
      </c>
      <c r="P4920" s="6">
        <v>2004.6</v>
      </c>
      <c r="Q4920" s="6"/>
      <c r="R4920" s="6"/>
      <c r="S4920" s="6">
        <v>127.73</v>
      </c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  <c r="AH4920" s="6"/>
      <c r="AI4920" s="6">
        <v>131.47</v>
      </c>
    </row>
    <row r="4921" ht="14" customHeight="1" spans="1:35">
      <c r="A4921" s="5">
        <v>45442</v>
      </c>
      <c r="B4921" s="6">
        <v>2367.5</v>
      </c>
      <c r="C4921" s="6">
        <v>2334.5</v>
      </c>
      <c r="D4921" s="6">
        <v>32797</v>
      </c>
      <c r="E4921" s="6">
        <v>872453.165</v>
      </c>
      <c r="F4921" s="6">
        <v>1912.9</v>
      </c>
      <c r="G4921" s="6"/>
      <c r="H4921" s="6"/>
      <c r="I4921" s="6"/>
      <c r="J4921" s="6"/>
      <c r="K4921" s="6">
        <v>187.3</v>
      </c>
      <c r="L4921" s="6"/>
      <c r="M4921" s="6"/>
      <c r="N4921" s="6">
        <v>970</v>
      </c>
      <c r="O4921" s="6">
        <v>2166.6131</v>
      </c>
      <c r="P4921" s="6">
        <v>2004.6</v>
      </c>
      <c r="Q4921" s="6"/>
      <c r="R4921" s="6"/>
      <c r="S4921" s="6">
        <v>127.79</v>
      </c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  <c r="AH4921" s="6"/>
      <c r="AI4921" s="6">
        <v>131.47</v>
      </c>
    </row>
    <row r="4922" ht="14" customHeight="1" spans="1:35">
      <c r="A4922" s="5">
        <v>45443</v>
      </c>
      <c r="B4922" s="6">
        <v>2308.5</v>
      </c>
      <c r="C4922" s="6">
        <v>2273</v>
      </c>
      <c r="D4922" s="6">
        <v>31388</v>
      </c>
      <c r="E4922" s="6">
        <v>640921.4</v>
      </c>
      <c r="F4922" s="6"/>
      <c r="G4922" s="6"/>
      <c r="H4922" s="6"/>
      <c r="I4922" s="6"/>
      <c r="J4922" s="6">
        <v>561.87</v>
      </c>
      <c r="K4922" s="6"/>
      <c r="L4922" s="6">
        <v>10.62</v>
      </c>
      <c r="M4922" s="6">
        <v>41.77</v>
      </c>
      <c r="N4922" s="6">
        <v>970</v>
      </c>
      <c r="O4922" s="6">
        <v>2109.5359</v>
      </c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  <c r="AH4922" s="6"/>
      <c r="AI4922" s="6"/>
    </row>
    <row r="4925" spans="1:1">
      <c r="A4925" s="8" t="s">
        <v>81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2024-04-01T06:51:00Z</dcterms:created>
  <dcterms:modified xsi:type="dcterms:W3CDTF">2024-05-31T09:08:51Z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0baa9f69</vt:lpwstr>
  </property>
</Properties>
</file>