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qxwKT+X035jzURC9pG9/bjE4vFwEhp+LmtUAc0tgBiKeFZN133gt2Ff0t+uCyWShXLSML3I1DKQcG02o1x+U1pUXP9aSb4y2HXsVa+gc5Ei4GE4uK07O5UermwvWXLV+b2n2Cr6Ftfh1hPu6bXeGXSvtnORmSHPjDbSob76mHs/g/wvppurFo5bjqiEP8+di691nrlKaP9Km3aC20g5VKgY4uWaWdrfcy5v9gTfsD0oP0W8m0pjCcQVGAscGE8ph1sxz2AjSF5qEFXdYFLKzObCEgb2qgFwZ4XjKF8G80uHokyT0cO7iKHLRwmzYRqWu/EHKgZObqEHV6Abkic8qIlF044vvz00tlIguhXtW+6djHAAfdBFRvZsbERUYspqTf9RMgiKLu43fJOZ+hT6i6PwUDaJIfynNHNpX9IrNnUqadJ5tZt+QRrdZhRPwXUDcTSwmd5LvBspk55kfzaWd0/P0fSamMHtqPVO6QPtfAIh14DMocglG3fftZhB/NrJu6la37OLgw1AtaadBraZiDBNY/0m8wOjkS6BBKwysXhONAiZn0aY5hr4eaniQEn7erzXe0wWLrOj0khoKoUXYGpd8/XkVXMop0LUFmZCzNbIJGcSalsfCfcuT2mddqLm8dmZhGb9hpWAzcDUCvy23TFNyf3mOlea+PpLZHKc4Dk5W2dZ+wgvsuacJvklECYAqUhE61Qc/y6DP5K51f0fpNs53AcuhjwIZuzYfwFI810bRd80GIEwI4z0QDOGYTq5lV6472RcA0ivNQK6kWbGGJUOQt2YpoiaA2mTRgqbToXSCw2cv9v7XdqpKXqN5xqQsB31UzcmpqerInZvwe9PJU3we6mYvSyBpRZIrigmdAoj5WYtQfzU6B+28kYn/KrSW7e9NO8Juo4gJxGdAChQT5ucurULKDdI4zF6zXs7KafyGOLuKIFCrejZsUbh5O5THWva4B4bOoeOjer9dbZOAaR40tfE4rtHd1+BJYx93w4n3MgUWlbWVOGdFMwEilrKOg6Q5TQl4y8KXZ57hwNIKXjSl+mLlvXc4Ccv6f7k7NDyreCGLz9Saxb4aX6/6wIk5OcKUUTP5CCHdpnMsjaa2j5rZto9kf6oHeNsr/fZwF0KLJ01ExDpZ047H6h8qa3hGRT3xPFAO0/M7RZLwe9e+128kQLxk9EITbMeG1kM9LzAWZ4gkKhBsBq1dUIq10Itqa0jeQAmpqkVMOWxJTf8HMQOww4jAFB6rAu97e2NmWLMvOjGLCLCliYIs4lZN0X0UfGiVZq0uSjGyufqApqojt9Mfs9LQNQcOnmcr2Ca5DbCmiEZ9d041zx1P/YK/mvd0FLCqEvvT2sbwM1c7C9NpBQe+9YAsC+dxnWX0D3zQvWpxSAJMrKNp2qiEo8Ee8Bk6s06JbXMLJ6zagO76rwcH+z37pMxZLQMAdH1tZphVTgcjSrfDc/jdW0I8tR0dZ63Zvi0/gPg/HfQKk5dKZwEIux9IE9hcVKidgzY8Hb2YgNAHoSrUuwUNX00gZ21v41+yWkj8IWWbCS0+HawrZ7t1Z89HbdwKqkoCh/8ZLWoEeQgTp6ycZtBDMFRTYhokafvVAR5eRLTKKHlMK0yt1l80sWp/O1DEheBbZjuAOM2I4OFTjCZIwT93j5Tf1NdQxKS+Dz/DGmhwaz6ej1yR018RAtZUFTffZgq+AWVUbDRv+QyVyhHGb048HesrL0n0+IhJXCYhkh9rU/BwlgoSgN3u1BDebGIjKZrLb6ic0amiQVsydWAy8Tu5G2XLSo8OxrbouW5E8I03ha0CUwVOB4Et0N5LFzojpvKGoY0w82AbcVVSnxSjTbUQvpgCm9CwlKe8RlwWN0Le0YD6oNBY5kojjEdTp3w/ZzuFjlTav+halkimcBxYh2vnyew2U3t1C5yfmtW735+gb79DfHRK0k1lFa0KM2vlA69OGLQf46Zhlr4bL6HiumTjqzFvsY2fzvXHDJG5DRClozLEEbVbsgnECUlf4lJNyyZ/pnPI1aQsqYZH/syJnQ2xh9SUspsmxjhF8RlRLWYx9zJ32rudRBYFQjoHK/D+9jtucwQ9RO6sD4NzwIEmUyk+Erwon9kirwT/YhnwcLYH2vdyybb/1ViVcuACcBBp69Oc6bD+Vdx5KcuV8yQ+QvytJwU+BMEl/JGZckSlw61VfliwAvddGju54YDqOI+VzN2vDJKph6GQkKmu4Fg+wML0b7Pbol+gi35HPZilR6BvORQI0huyWjJOndNFRv7jxvY79zpkUy0XfTD2OAe4bap9wgh5og1YimZnxR8BLbVhS/vNCalIGUJafAwx2I3imMR8ABhQgubclf4unh4CgKTM4QOinKw0PgKHiRie+04745WAM/hRDxvd9bQXWJuTqzoQLKuJcOB+fJVpZ6ZV3uXbAtCIk8znXziCJZEKRFlpRCpK/CwwzRwOA4avUFGANJjociS+kzhahCN1BA9JiQ+pbgzCCx5Pa7Cb01pNeFlJ8STcS6Ljk9wTPBjLnTpo8uumW7bakQ5oZl7Dt7+eMmUdcEC5+QsJVLRvZcQlO6rsocrFwDr5EASJc2ambqUmmybL/BqgY/pb0rCLe0U2mdoK2ZcUjJS6TSkaW32+ZGpAuD/ik/NOJ8lAV57I5GKM6efVc3PWY4Giub8grG1c8x6fHri6g5DD225jB6PDAWj1SDPs3m6ZnhMxrfSAyYvh1SJPyV/8mFrRnlFiJXK+zV8fYZQhuDjP5l+UWemF1IH1TCP+kdpMaoqDPCnstjB7pivU7N0SZeeI1FXO/rLlP5F99Vi9w1LCykETspqVGIriVcUbFUwT5A1UlspTZY727mgIXcohX06HrrbSx6dRxLh7I7hfPtSG1KremREQ/PRqNDls7y/HXbjWlES/+S1ujevrfIxEdpxxI8s7C3jmGcJ42HePG8xs184m/cvjFFfoSXGHyC07vdV4eK4+aNsLrDwRN/mw3xkSatgC8ZjxACSGUyaHFRCFJ4ItX2oGnDztFk/N8brvn38CTPb5strtZd1BwSwlAbr7kjVZJJ+9aOmO3Mxl+dZHfuyfovmT//3Ch9KtyHbVuX57wNQqUwRvuQzRn26ja5T9Tq88OnW8VgSJzTtuAp9q1lKtgKLDcr0CtMqaRB3TerCTz6DPublSzMnk7PAP7KYaktCmij45JNxrRrXloGFU8FMf9JMhEIUSwV0OIFqUiD313zPvfG9H7+Pyo4UKP6clwBzZnQ5V/7sDOqSXS2ri3xyqSf09k4afI4fttLjhoDoKlvt+PHXOdm1HLBvUSpDPf0ZS4AJwInvWIthPHyOvq0R6K32dW+d6PT780AqjbwPP5lM1cPNLy4kNfqOLHOA57Q+XsH0BlSTAjHMQDfcQWbZB93zQpc+ggHDqmV2F7hmucOXf2YyYHTJsAgtvKfubxaIpoBwnQoD/Gn7hXCYKm4Hij5MO1acEnpppFiZ0+j9xM9F7nvvtpd9bC2TM1qLokW4k4Fy4CvJbxVEdjn3bA1ePZum0yHNO7hM4uHKv78tP4TqLlPMT56WWEbcyGDPFPLK5GlqtAzLMEqZeuqvOc3Ve1ozMweA+K1qFTbypM6MJ0gI8F8o142DPvnhdpR53CceGfBOct4njTBfJKPvIlWXKEX3ZgwernA9J3g1O4ya3T2xfO+0pgZFG6cTjNnHfFKfU1DYekIRhnpie4Eu6Jigf7H9KTYpkn21wDItnWEzedv3I/tHg9CbF+gJwqFQZrAd83NvsLuFLqoMYuMMnPIKGvJuemtN7ajEaZV+dBWTrllH9LFgQ225V5D5wKR31S0TW/RNbENgw/2QzdsC5tryvRZNOvLA9KQ+qHdOP/Uzu6aSwSMJtxr0vwqcm9PXMA51wG3kLDgsWRuE+4InRwGIznEGZKFIATt3loUNBHbqM4xklGE4RG32TxR/SaUXRYhrAU/sBeJUtXqGrp7IjgTN9aYhdj03wMB3a4HnutpA9Lw2UHWiLRjs0tluV6qD/c1nTIOuzAbY4UnttEk6DH9ZElWPYGCPVUbPe3wZ+IGOhyC9I1LA0s4etbEZSX/csLkXSaz//J5HBgwB9Op9T+Ski5G6G+bWHUXyewwJmFbkzopp8Ti4oepQdsxATAj45oxhX7oCmh8xYgCZUnFEOOtVq9XwOl8JIeO0eKrgGL4fB7cWWhvZFuwlJECM98xnRV2uLyFv1f93TR+Y488vJYstTVeB1ev8bsaNzMWXg5D8nwWT8c4P/BDtmFVeBbHqK/8rkmdZ9Jts9JDhFx3yXn5mwv1egtT48nnQ==</t>
        </r>
      </text>
    </comment>
  </commentList>
</comments>
</file>

<file path=xl/sharedStrings.xml><?xml version="1.0" encoding="utf-8"?>
<sst xmlns="http://schemas.openxmlformats.org/spreadsheetml/2006/main" count="208" uniqueCount="65">
  <si>
    <t>指标名称</t>
  </si>
  <si>
    <t>南华指数：玉米</t>
  </si>
  <si>
    <t>出口数量：玉米：当月值</t>
  </si>
  <si>
    <t>库存：CBOT：玉米</t>
  </si>
  <si>
    <t>全球：玉米：期初库存</t>
  </si>
  <si>
    <t>全球：玉米：产量</t>
  </si>
  <si>
    <t>全球：玉米：进口</t>
  </si>
  <si>
    <t>全球：玉米：饲料消费</t>
  </si>
  <si>
    <t>全球：玉米：国内消费总计</t>
  </si>
  <si>
    <t>全球：玉米：出口</t>
  </si>
  <si>
    <t>全球：玉米：期末库存</t>
  </si>
  <si>
    <t>玉米：期初库存：中国</t>
  </si>
  <si>
    <t>玉米：产量：中国</t>
  </si>
  <si>
    <t>玉米：进口：中国</t>
  </si>
  <si>
    <t>玉米：饲料消费：中国</t>
  </si>
  <si>
    <t>玉米：国内消费总计：中国</t>
  </si>
  <si>
    <t>玉米：出口：中国</t>
  </si>
  <si>
    <t>玉米：期末库存：中国</t>
  </si>
  <si>
    <t>南华指数：棉一</t>
  </si>
  <si>
    <t>出口数量：棉花：当月值</t>
  </si>
  <si>
    <t>进口数量：棉花：当月值</t>
  </si>
  <si>
    <t>全球：棉花：期初库存</t>
  </si>
  <si>
    <t>全球：棉花：产量</t>
  </si>
  <si>
    <t>全球：棉花：进口</t>
  </si>
  <si>
    <t>全球：棉花：国内消费总计</t>
  </si>
  <si>
    <t>全球：棉花：出口</t>
  </si>
  <si>
    <t>全球：棉花：损耗</t>
  </si>
  <si>
    <t>全球：棉花：期末库存</t>
  </si>
  <si>
    <t>棉花：期初库存：中国</t>
  </si>
  <si>
    <t>棉花：产量：中国</t>
  </si>
  <si>
    <t>棉花：进口：中国</t>
  </si>
  <si>
    <t>棉花：国内消费总计：中国</t>
  </si>
  <si>
    <t>棉花：出口：中国</t>
  </si>
  <si>
    <t>棉花：期末库存：中国</t>
  </si>
  <si>
    <t>南华指数：郑糖</t>
  </si>
  <si>
    <t>频率</t>
  </si>
  <si>
    <t>日</t>
  </si>
  <si>
    <t>月</t>
  </si>
  <si>
    <t>周</t>
  </si>
  <si>
    <t>单位</t>
  </si>
  <si>
    <t>万吨</t>
  </si>
  <si>
    <t>千蒲式耳</t>
  </si>
  <si>
    <t>百万吨</t>
  </si>
  <si>
    <t>吨</t>
  </si>
  <si>
    <t>百万包</t>
  </si>
  <si>
    <t>时间区间</t>
  </si>
  <si>
    <t>2004-09-23~2024-06-26</t>
  </si>
  <si>
    <t>1997-01-01~2019-12-01</t>
  </si>
  <si>
    <t>2012-06-01~2024-06-21</t>
  </si>
  <si>
    <t>1995-01-01~2024-06-01</t>
  </si>
  <si>
    <t>2004-06-01~2024-06-26</t>
  </si>
  <si>
    <t>1998-01-01~2019-12-01</t>
  </si>
  <si>
    <t>1998-01-01~2024-05-01</t>
  </si>
  <si>
    <t>2006-01-06~2024-06-26</t>
  </si>
  <si>
    <t>更新时间</t>
  </si>
  <si>
    <t>2024-06-26</t>
  </si>
  <si>
    <t>2023-07-07</t>
  </si>
  <si>
    <t>2024-06-13</t>
  </si>
  <si>
    <t>2024-06-18</t>
  </si>
  <si>
    <t>来源</t>
  </si>
  <si>
    <t>南华期货</t>
  </si>
  <si>
    <t>海关总署</t>
  </si>
  <si>
    <t>CBOT</t>
  </si>
  <si>
    <t>USDA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</si>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</sst>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indexed="8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5127"/>
  <sheetViews>
    <sheetView tabSelected="1" topLeftCell="A5079" workbookViewId="0">
      <selection activeCell="A5107" sqref="A5107"/>
    </sheetView>
  </sheetViews>
  <sheetFormatPr defaultColWidth="9" defaultRowHeight="13.5"/>
  <cols>
    <col min="1" max="1" width="8.875" customWidth="1"/>
    <col min="2" max="2" width="17.875" customWidth="1"/>
    <col min="3" max="3" width="18.75" customWidth="1"/>
    <col min="4" max="8" width="17.875" customWidth="1"/>
    <col min="9" max="9" width="20.375" customWidth="1"/>
    <col min="10" max="15" width="17.875" customWidth="1"/>
    <col min="16" max="16" width="20.375" customWidth="1"/>
    <col min="17" max="19" width="17.875" customWidth="1"/>
    <col min="20" max="21" width="18.75" customWidth="1"/>
    <col min="22" max="24" width="17.875" customWidth="1"/>
    <col min="25" max="25" width="20.375" customWidth="1"/>
    <col min="26" max="31" width="17.875" customWidth="1"/>
    <col min="32" max="32" width="20.375" customWidth="1"/>
    <col min="33" max="35" width="17.875" customWidth="1"/>
  </cols>
  <sheetData>
    <row r="1" spans="1:1">
      <c r="A1" t="str">
        <f>EM_EDB_N("1995-01-31","N","Count=&amp;Columns=Name,Frequency,Unit,StartDate,EndDate,Source,UpdateTime&amp;Order=2&amp;DateFormat=1&amp;Chart=2&amp;ClearArea=NULL&amp;CellFormat=1&amp;Layout=0")</f>
        <v>宏观数据</v>
      </c>
    </row>
    <row r="2" spans="1: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>
      <c r="A3" s="1" t="s">
        <v>35</v>
      </c>
      <c r="B3" s="2" t="s">
        <v>36</v>
      </c>
      <c r="C3" s="2" t="s">
        <v>37</v>
      </c>
      <c r="D3" s="2" t="s">
        <v>38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37</v>
      </c>
      <c r="J3" s="2" t="s">
        <v>37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37</v>
      </c>
      <c r="P3" s="2" t="s">
        <v>37</v>
      </c>
      <c r="Q3" s="2" t="s">
        <v>37</v>
      </c>
      <c r="R3" s="2" t="s">
        <v>37</v>
      </c>
      <c r="S3" s="2" t="s">
        <v>36</v>
      </c>
      <c r="T3" s="2" t="s">
        <v>37</v>
      </c>
      <c r="U3" s="2" t="s">
        <v>37</v>
      </c>
      <c r="V3" s="2" t="s">
        <v>37</v>
      </c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2" t="s">
        <v>37</v>
      </c>
      <c r="AD3" s="2" t="s">
        <v>37</v>
      </c>
      <c r="AE3" s="2" t="s">
        <v>37</v>
      </c>
      <c r="AF3" s="2" t="s">
        <v>37</v>
      </c>
      <c r="AG3" s="2" t="s">
        <v>37</v>
      </c>
      <c r="AH3" s="2" t="s">
        <v>37</v>
      </c>
      <c r="AI3" s="2" t="s">
        <v>36</v>
      </c>
    </row>
    <row r="4" spans="1:35">
      <c r="A4" s="1" t="s">
        <v>39</v>
      </c>
      <c r="B4" s="3"/>
      <c r="C4" s="2" t="s">
        <v>40</v>
      </c>
      <c r="D4" s="2" t="s">
        <v>41</v>
      </c>
      <c r="E4" s="2" t="s">
        <v>42</v>
      </c>
      <c r="F4" s="2" t="s">
        <v>42</v>
      </c>
      <c r="G4" s="2" t="s">
        <v>42</v>
      </c>
      <c r="H4" s="2" t="s">
        <v>42</v>
      </c>
      <c r="I4" s="2" t="s">
        <v>42</v>
      </c>
      <c r="J4" s="2" t="s">
        <v>42</v>
      </c>
      <c r="K4" s="2" t="s">
        <v>42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42</v>
      </c>
      <c r="Q4" s="2" t="s">
        <v>42</v>
      </c>
      <c r="R4" s="2" t="s">
        <v>42</v>
      </c>
      <c r="S4" s="3"/>
      <c r="T4" s="2" t="s">
        <v>43</v>
      </c>
      <c r="U4" s="2" t="s">
        <v>40</v>
      </c>
      <c r="V4" s="2" t="s">
        <v>44</v>
      </c>
      <c r="W4" s="2" t="s">
        <v>44</v>
      </c>
      <c r="X4" s="2" t="s">
        <v>44</v>
      </c>
      <c r="Y4" s="2" t="s">
        <v>44</v>
      </c>
      <c r="Z4" s="2" t="s">
        <v>44</v>
      </c>
      <c r="AA4" s="2" t="s">
        <v>44</v>
      </c>
      <c r="AB4" s="2" t="s">
        <v>44</v>
      </c>
      <c r="AC4" s="2" t="s">
        <v>44</v>
      </c>
      <c r="AD4" s="2" t="s">
        <v>44</v>
      </c>
      <c r="AE4" s="2" t="s">
        <v>44</v>
      </c>
      <c r="AF4" s="2" t="s">
        <v>44</v>
      </c>
      <c r="AG4" s="2" t="s">
        <v>44</v>
      </c>
      <c r="AH4" s="2" t="s">
        <v>44</v>
      </c>
      <c r="AI4" s="3"/>
    </row>
    <row r="5" spans="1:35">
      <c r="A5" s="1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2" t="s">
        <v>49</v>
      </c>
      <c r="G5" s="2" t="s">
        <v>49</v>
      </c>
      <c r="H5" s="2" t="s">
        <v>49</v>
      </c>
      <c r="I5" s="2" t="s">
        <v>49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49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50</v>
      </c>
      <c r="T5" s="2" t="s">
        <v>51</v>
      </c>
      <c r="U5" s="2" t="s">
        <v>52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  <c r="AC5" s="2" t="s">
        <v>49</v>
      </c>
      <c r="AD5" s="2" t="s">
        <v>49</v>
      </c>
      <c r="AE5" s="2" t="s">
        <v>49</v>
      </c>
      <c r="AF5" s="2" t="s">
        <v>49</v>
      </c>
      <c r="AG5" s="2" t="s">
        <v>49</v>
      </c>
      <c r="AH5" s="2" t="s">
        <v>49</v>
      </c>
      <c r="AI5" s="2" t="s">
        <v>53</v>
      </c>
    </row>
    <row r="6" spans="1:35">
      <c r="A6" s="1" t="s">
        <v>54</v>
      </c>
      <c r="B6" s="6" t="s">
        <v>55</v>
      </c>
      <c r="C6" s="6" t="s">
        <v>56</v>
      </c>
      <c r="D6" s="6" t="s">
        <v>55</v>
      </c>
      <c r="E6" s="6" t="s">
        <v>57</v>
      </c>
      <c r="F6" s="6" t="s">
        <v>57</v>
      </c>
      <c r="G6" s="6" t="s">
        <v>57</v>
      </c>
      <c r="H6" s="6" t="s">
        <v>57</v>
      </c>
      <c r="I6" s="6" t="s">
        <v>57</v>
      </c>
      <c r="J6" s="6" t="s">
        <v>57</v>
      </c>
      <c r="K6" s="6" t="s">
        <v>57</v>
      </c>
      <c r="L6" s="6" t="s">
        <v>57</v>
      </c>
      <c r="M6" s="6" t="s">
        <v>57</v>
      </c>
      <c r="N6" s="6" t="s">
        <v>57</v>
      </c>
      <c r="O6" s="6" t="s">
        <v>57</v>
      </c>
      <c r="P6" s="6" t="s">
        <v>57</v>
      </c>
      <c r="Q6" s="6" t="s">
        <v>57</v>
      </c>
      <c r="R6" s="6" t="s">
        <v>57</v>
      </c>
      <c r="S6" s="6" t="s">
        <v>55</v>
      </c>
      <c r="T6" s="6" t="s">
        <v>56</v>
      </c>
      <c r="U6" s="6" t="s">
        <v>58</v>
      </c>
      <c r="V6" s="6" t="s">
        <v>57</v>
      </c>
      <c r="W6" s="6" t="s">
        <v>57</v>
      </c>
      <c r="X6" s="6" t="s">
        <v>57</v>
      </c>
      <c r="Y6" s="6" t="s">
        <v>57</v>
      </c>
      <c r="Z6" s="6" t="s">
        <v>57</v>
      </c>
      <c r="AA6" s="6" t="s">
        <v>57</v>
      </c>
      <c r="AB6" s="6" t="s">
        <v>57</v>
      </c>
      <c r="AC6" s="6" t="s">
        <v>57</v>
      </c>
      <c r="AD6" s="6" t="s">
        <v>57</v>
      </c>
      <c r="AE6" s="6" t="s">
        <v>57</v>
      </c>
      <c r="AF6" s="6" t="s">
        <v>57</v>
      </c>
      <c r="AG6" s="6" t="s">
        <v>57</v>
      </c>
      <c r="AH6" s="6" t="s">
        <v>57</v>
      </c>
      <c r="AI6" s="6" t="s">
        <v>55</v>
      </c>
    </row>
    <row r="7" spans="1:35">
      <c r="A7" s="1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63</v>
      </c>
      <c r="G7" s="2" t="s">
        <v>63</v>
      </c>
      <c r="H7" s="2" t="s">
        <v>63</v>
      </c>
      <c r="I7" s="2" t="s">
        <v>63</v>
      </c>
      <c r="J7" s="2" t="s">
        <v>63</v>
      </c>
      <c r="K7" s="2" t="s">
        <v>63</v>
      </c>
      <c r="L7" s="2" t="s">
        <v>63</v>
      </c>
      <c r="M7" s="2" t="s">
        <v>63</v>
      </c>
      <c r="N7" s="2" t="s">
        <v>63</v>
      </c>
      <c r="O7" s="2" t="s">
        <v>63</v>
      </c>
      <c r="P7" s="2" t="s">
        <v>63</v>
      </c>
      <c r="Q7" s="2" t="s">
        <v>63</v>
      </c>
      <c r="R7" s="2" t="s">
        <v>63</v>
      </c>
      <c r="S7" s="2" t="s">
        <v>60</v>
      </c>
      <c r="T7" s="2" t="s">
        <v>61</v>
      </c>
      <c r="U7" s="2" t="s">
        <v>61</v>
      </c>
      <c r="V7" s="2" t="s">
        <v>63</v>
      </c>
      <c r="W7" s="2" t="s">
        <v>63</v>
      </c>
      <c r="X7" s="2" t="s">
        <v>63</v>
      </c>
      <c r="Y7" s="2" t="s">
        <v>63</v>
      </c>
      <c r="Z7" s="2" t="s">
        <v>63</v>
      </c>
      <c r="AA7" s="2" t="s">
        <v>63</v>
      </c>
      <c r="AB7" s="2" t="s">
        <v>63</v>
      </c>
      <c r="AC7" s="2" t="s">
        <v>63</v>
      </c>
      <c r="AD7" s="2" t="s">
        <v>63</v>
      </c>
      <c r="AE7" s="2" t="s">
        <v>63</v>
      </c>
      <c r="AF7" s="2" t="s">
        <v>63</v>
      </c>
      <c r="AG7" s="2" t="s">
        <v>63</v>
      </c>
      <c r="AH7" s="2" t="s">
        <v>63</v>
      </c>
      <c r="AI7" s="2" t="s">
        <v>60</v>
      </c>
    </row>
    <row r="8" spans="1:35">
      <c r="A8" s="4">
        <v>34730</v>
      </c>
      <c r="B8" s="5">
        <v>0</v>
      </c>
      <c r="C8" s="5">
        <v>0</v>
      </c>
      <c r="D8" s="5">
        <v>0</v>
      </c>
      <c r="E8" s="5">
        <v>80.85</v>
      </c>
      <c r="F8" s="5">
        <v>533.19</v>
      </c>
      <c r="G8" s="5">
        <v>64.36</v>
      </c>
      <c r="H8" s="5">
        <v>346.08</v>
      </c>
      <c r="I8" s="5">
        <v>508.96</v>
      </c>
      <c r="J8" s="5">
        <v>69.85</v>
      </c>
      <c r="K8" s="5">
        <v>105.09</v>
      </c>
      <c r="L8" s="5">
        <v>30</v>
      </c>
      <c r="M8" s="5">
        <v>95.38</v>
      </c>
      <c r="N8" s="5">
        <v>0</v>
      </c>
      <c r="O8" s="5">
        <v>60</v>
      </c>
      <c r="P8" s="5">
        <v>85.76</v>
      </c>
      <c r="Q8" s="5">
        <v>12.62</v>
      </c>
      <c r="R8" s="5">
        <v>27</v>
      </c>
      <c r="S8" s="5">
        <v>0</v>
      </c>
      <c r="T8" s="5">
        <v>0</v>
      </c>
      <c r="U8" s="5">
        <v>0</v>
      </c>
      <c r="V8" s="5">
        <v>40.11</v>
      </c>
      <c r="W8" s="5">
        <v>82.73</v>
      </c>
      <c r="X8" s="5">
        <v>26.39</v>
      </c>
      <c r="Y8" s="5">
        <v>85.65</v>
      </c>
      <c r="Z8" s="5">
        <v>25.42</v>
      </c>
      <c r="AA8" s="5">
        <v>0.83</v>
      </c>
      <c r="AB8" s="5">
        <v>37.33</v>
      </c>
      <c r="AC8" s="5">
        <v>14.18</v>
      </c>
      <c r="AD8" s="5">
        <v>20.7</v>
      </c>
      <c r="AE8" s="5">
        <v>0.24</v>
      </c>
      <c r="AF8" s="5">
        <v>21.5</v>
      </c>
      <c r="AG8" s="5">
        <v>0.68</v>
      </c>
      <c r="AH8" s="5">
        <v>12.34</v>
      </c>
      <c r="AI8" s="5">
        <v>0</v>
      </c>
    </row>
    <row r="9" spans="1:35">
      <c r="A9" s="4">
        <v>34758</v>
      </c>
      <c r="B9" s="5">
        <v>0</v>
      </c>
      <c r="C9" s="5">
        <v>0</v>
      </c>
      <c r="D9" s="5">
        <v>0</v>
      </c>
      <c r="E9" s="5">
        <v>80.85</v>
      </c>
      <c r="F9" s="5">
        <v>533.22</v>
      </c>
      <c r="G9" s="5">
        <v>64.36</v>
      </c>
      <c r="H9" s="5">
        <v>345.92</v>
      </c>
      <c r="I9" s="5">
        <v>508.92</v>
      </c>
      <c r="J9" s="5">
        <v>70.03</v>
      </c>
      <c r="K9" s="5">
        <v>105.15</v>
      </c>
      <c r="L9" s="5">
        <v>30</v>
      </c>
      <c r="M9" s="5">
        <v>95.38</v>
      </c>
      <c r="N9" s="5">
        <v>0</v>
      </c>
      <c r="O9" s="5">
        <v>60</v>
      </c>
      <c r="P9" s="5">
        <v>85.76</v>
      </c>
      <c r="Q9" s="5">
        <v>12.62</v>
      </c>
      <c r="R9" s="5">
        <v>27</v>
      </c>
      <c r="S9" s="5">
        <v>0</v>
      </c>
      <c r="T9" s="5">
        <v>0</v>
      </c>
      <c r="U9" s="5">
        <v>0</v>
      </c>
      <c r="V9" s="5">
        <v>40.11</v>
      </c>
      <c r="W9" s="5">
        <v>82.74</v>
      </c>
      <c r="X9" s="5">
        <v>26.39</v>
      </c>
      <c r="Y9" s="5">
        <v>85.65</v>
      </c>
      <c r="Z9" s="5">
        <v>25.42</v>
      </c>
      <c r="AA9" s="5">
        <v>0.83</v>
      </c>
      <c r="AB9" s="5">
        <v>37.34</v>
      </c>
      <c r="AC9" s="5">
        <v>14.18</v>
      </c>
      <c r="AD9" s="5">
        <v>20.7</v>
      </c>
      <c r="AE9" s="5">
        <v>0.24</v>
      </c>
      <c r="AF9" s="5">
        <v>21.5</v>
      </c>
      <c r="AG9" s="5">
        <v>0.68</v>
      </c>
      <c r="AH9" s="5">
        <v>12.34</v>
      </c>
      <c r="AI9" s="5">
        <v>0</v>
      </c>
    </row>
    <row r="10" spans="1:35">
      <c r="A10" s="4">
        <v>34789</v>
      </c>
      <c r="B10" s="5">
        <v>0</v>
      </c>
      <c r="C10" s="5">
        <v>0</v>
      </c>
      <c r="D10" s="5">
        <v>0</v>
      </c>
      <c r="E10" s="5">
        <v>80.85</v>
      </c>
      <c r="F10" s="5">
        <v>533.22</v>
      </c>
      <c r="G10" s="5">
        <v>64.36</v>
      </c>
      <c r="H10" s="5">
        <v>345.92</v>
      </c>
      <c r="I10" s="5">
        <v>508.92</v>
      </c>
      <c r="J10" s="5">
        <v>70.03</v>
      </c>
      <c r="K10" s="5">
        <v>105.15</v>
      </c>
      <c r="L10" s="5">
        <v>30</v>
      </c>
      <c r="M10" s="5">
        <v>95.38</v>
      </c>
      <c r="N10" s="5">
        <v>0</v>
      </c>
      <c r="O10" s="5">
        <v>60</v>
      </c>
      <c r="P10" s="5">
        <v>85.76</v>
      </c>
      <c r="Q10" s="5">
        <v>12.62</v>
      </c>
      <c r="R10" s="5">
        <v>27</v>
      </c>
      <c r="S10" s="5">
        <v>0</v>
      </c>
      <c r="T10" s="5">
        <v>0</v>
      </c>
      <c r="U10" s="5">
        <v>0</v>
      </c>
      <c r="V10" s="5">
        <v>40.11</v>
      </c>
      <c r="W10" s="5">
        <v>82.74</v>
      </c>
      <c r="X10" s="5">
        <v>27.25</v>
      </c>
      <c r="Y10" s="5">
        <v>85.65</v>
      </c>
      <c r="Z10" s="5">
        <v>25.42</v>
      </c>
      <c r="AA10" s="5">
        <v>0.83</v>
      </c>
      <c r="AB10" s="5">
        <v>38.2</v>
      </c>
      <c r="AC10" s="5">
        <v>14.18</v>
      </c>
      <c r="AD10" s="5">
        <v>20.7</v>
      </c>
      <c r="AE10" s="5">
        <v>0.24</v>
      </c>
      <c r="AF10" s="5">
        <v>21.5</v>
      </c>
      <c r="AG10" s="5">
        <v>0.68</v>
      </c>
      <c r="AH10" s="5">
        <v>12.34</v>
      </c>
      <c r="AI10" s="5">
        <v>0</v>
      </c>
    </row>
    <row r="11" spans="1:35">
      <c r="A11" s="4">
        <v>34819</v>
      </c>
      <c r="B11" s="5">
        <v>0</v>
      </c>
      <c r="C11" s="5">
        <v>0</v>
      </c>
      <c r="D11" s="5">
        <v>0</v>
      </c>
      <c r="E11" s="5">
        <v>81.65</v>
      </c>
      <c r="F11" s="5">
        <v>532.97</v>
      </c>
      <c r="G11" s="5">
        <v>64.64</v>
      </c>
      <c r="H11" s="5">
        <v>345.54</v>
      </c>
      <c r="I11" s="5">
        <v>507.51</v>
      </c>
      <c r="J11" s="5">
        <v>69.93</v>
      </c>
      <c r="K11" s="5">
        <v>107.11</v>
      </c>
      <c r="L11" s="5">
        <v>30</v>
      </c>
      <c r="M11" s="5">
        <v>95.38</v>
      </c>
      <c r="N11" s="5">
        <v>0</v>
      </c>
      <c r="O11" s="5">
        <v>60</v>
      </c>
      <c r="P11" s="5">
        <v>85.76</v>
      </c>
      <c r="Q11" s="5">
        <v>12.62</v>
      </c>
      <c r="R11" s="5">
        <v>27</v>
      </c>
      <c r="S11" s="5">
        <v>0</v>
      </c>
      <c r="T11" s="5">
        <v>0</v>
      </c>
      <c r="U11" s="5">
        <v>0</v>
      </c>
      <c r="V11" s="5">
        <v>39.63</v>
      </c>
      <c r="W11" s="5">
        <v>82.78</v>
      </c>
      <c r="X11" s="5">
        <v>27.25</v>
      </c>
      <c r="Y11" s="5">
        <v>85.85</v>
      </c>
      <c r="Z11" s="5">
        <v>25.47</v>
      </c>
      <c r="AA11" s="5">
        <v>0.83</v>
      </c>
      <c r="AB11" s="5">
        <v>37.5</v>
      </c>
      <c r="AC11" s="5">
        <v>14.18</v>
      </c>
      <c r="AD11" s="5">
        <v>20.7</v>
      </c>
      <c r="AE11" s="5">
        <v>0.24</v>
      </c>
      <c r="AF11" s="5">
        <v>21.5</v>
      </c>
      <c r="AG11" s="5">
        <v>0.68</v>
      </c>
      <c r="AH11" s="5">
        <v>12.34</v>
      </c>
      <c r="AI11" s="5">
        <v>0</v>
      </c>
    </row>
    <row r="12" spans="1:35">
      <c r="A12" s="4">
        <v>34850</v>
      </c>
      <c r="B12" s="5">
        <v>0</v>
      </c>
      <c r="C12" s="5">
        <v>0</v>
      </c>
      <c r="D12" s="5">
        <v>0</v>
      </c>
      <c r="E12" s="5">
        <v>107.13</v>
      </c>
      <c r="F12" s="5">
        <v>470.98</v>
      </c>
      <c r="G12" s="5">
        <v>63.49</v>
      </c>
      <c r="H12" s="5">
        <v>342.65</v>
      </c>
      <c r="I12" s="5">
        <v>507.23</v>
      </c>
      <c r="J12" s="5">
        <v>66.36</v>
      </c>
      <c r="K12" s="5">
        <v>70.89</v>
      </c>
      <c r="L12" s="5">
        <v>27</v>
      </c>
      <c r="M12" s="5">
        <v>102.7</v>
      </c>
      <c r="N12" s="5">
        <v>0</v>
      </c>
      <c r="O12" s="5">
        <v>65.5</v>
      </c>
      <c r="P12" s="5">
        <v>92.95</v>
      </c>
      <c r="Q12" s="5">
        <v>11.75</v>
      </c>
      <c r="R12" s="5">
        <v>25</v>
      </c>
      <c r="S12" s="5">
        <v>0</v>
      </c>
      <c r="T12" s="5">
        <v>0</v>
      </c>
      <c r="U12" s="5">
        <v>0</v>
      </c>
      <c r="V12" s="5">
        <v>35.6</v>
      </c>
      <c r="W12" s="5">
        <v>76.89</v>
      </c>
      <c r="X12" s="5">
        <v>27.89</v>
      </c>
      <c r="Y12" s="5">
        <v>85.72</v>
      </c>
      <c r="Z12" s="5">
        <v>26.73</v>
      </c>
      <c r="AA12" s="5">
        <v>0.52</v>
      </c>
      <c r="AB12" s="5">
        <v>27.42</v>
      </c>
      <c r="AC12" s="5">
        <v>10.44</v>
      </c>
      <c r="AD12" s="5">
        <v>17.2</v>
      </c>
      <c r="AE12" s="5">
        <v>0.81</v>
      </c>
      <c r="AF12" s="5">
        <v>21.2</v>
      </c>
      <c r="AG12" s="5">
        <v>0.75</v>
      </c>
      <c r="AH12" s="5">
        <v>6.2</v>
      </c>
      <c r="AI12" s="5">
        <v>0</v>
      </c>
    </row>
    <row r="13" spans="1:35">
      <c r="A13" s="4">
        <v>34880</v>
      </c>
      <c r="B13" s="5">
        <v>0</v>
      </c>
      <c r="C13" s="5">
        <v>0</v>
      </c>
      <c r="D13" s="5">
        <v>0</v>
      </c>
      <c r="E13" s="5">
        <v>107.23</v>
      </c>
      <c r="F13" s="5">
        <v>470.97</v>
      </c>
      <c r="G13" s="5">
        <v>63.29</v>
      </c>
      <c r="H13" s="5">
        <v>342.63</v>
      </c>
      <c r="I13" s="5">
        <v>507.24</v>
      </c>
      <c r="J13" s="5">
        <v>66.36</v>
      </c>
      <c r="K13" s="5">
        <v>70.97</v>
      </c>
      <c r="L13" s="5">
        <v>27</v>
      </c>
      <c r="M13" s="5">
        <v>102.7</v>
      </c>
      <c r="N13" s="5">
        <v>0</v>
      </c>
      <c r="O13" s="5">
        <v>65.5</v>
      </c>
      <c r="P13" s="5">
        <v>92.95</v>
      </c>
      <c r="Q13" s="5">
        <v>11.75</v>
      </c>
      <c r="R13" s="5">
        <v>25</v>
      </c>
      <c r="S13" s="5">
        <v>0</v>
      </c>
      <c r="T13" s="5">
        <v>0</v>
      </c>
      <c r="U13" s="5">
        <v>0</v>
      </c>
      <c r="V13" s="5">
        <v>35.6</v>
      </c>
      <c r="W13" s="5">
        <v>76.89</v>
      </c>
      <c r="X13" s="5">
        <v>28.09</v>
      </c>
      <c r="Y13" s="5">
        <v>85.79</v>
      </c>
      <c r="Z13" s="5">
        <v>26.73</v>
      </c>
      <c r="AA13" s="5">
        <v>0.52</v>
      </c>
      <c r="AB13" s="5">
        <v>27.54</v>
      </c>
      <c r="AC13" s="5">
        <v>10.44</v>
      </c>
      <c r="AD13" s="5">
        <v>17.2</v>
      </c>
      <c r="AE13" s="5">
        <v>0.81</v>
      </c>
      <c r="AF13" s="5">
        <v>21.2</v>
      </c>
      <c r="AG13" s="5">
        <v>0.75</v>
      </c>
      <c r="AH13" s="5">
        <v>6.2</v>
      </c>
      <c r="AI13" s="5">
        <v>0</v>
      </c>
    </row>
    <row r="14" spans="1:35">
      <c r="A14" s="4">
        <v>34911</v>
      </c>
      <c r="B14" s="5">
        <v>0</v>
      </c>
      <c r="C14" s="5">
        <v>0</v>
      </c>
      <c r="D14" s="5">
        <v>0</v>
      </c>
      <c r="E14" s="5">
        <v>107.23</v>
      </c>
      <c r="F14" s="5">
        <v>471.04</v>
      </c>
      <c r="G14" s="5">
        <v>63.37</v>
      </c>
      <c r="H14" s="5">
        <v>342.66</v>
      </c>
      <c r="I14" s="5">
        <v>507.32</v>
      </c>
      <c r="J14" s="5">
        <v>66.31</v>
      </c>
      <c r="K14" s="5">
        <v>70.95</v>
      </c>
      <c r="L14" s="5">
        <v>27</v>
      </c>
      <c r="M14" s="5">
        <v>102.7</v>
      </c>
      <c r="N14" s="5">
        <v>0</v>
      </c>
      <c r="O14" s="5">
        <v>65.5</v>
      </c>
      <c r="P14" s="5">
        <v>93.07</v>
      </c>
      <c r="Q14" s="5">
        <v>11.63</v>
      </c>
      <c r="R14" s="5">
        <v>25</v>
      </c>
      <c r="S14" s="5">
        <v>0</v>
      </c>
      <c r="T14" s="5">
        <v>0</v>
      </c>
      <c r="U14" s="5">
        <v>0</v>
      </c>
      <c r="V14" s="5">
        <v>35.22</v>
      </c>
      <c r="W14" s="5">
        <v>76.99</v>
      </c>
      <c r="X14" s="5">
        <v>28.14</v>
      </c>
      <c r="Y14" s="5">
        <v>85.21</v>
      </c>
      <c r="Z14" s="5">
        <v>27.2</v>
      </c>
      <c r="AA14" s="5">
        <v>0.51</v>
      </c>
      <c r="AB14" s="5">
        <v>27.42</v>
      </c>
      <c r="AC14" s="5">
        <v>10.44</v>
      </c>
      <c r="AD14" s="5">
        <v>17.2</v>
      </c>
      <c r="AE14" s="5">
        <v>0.81</v>
      </c>
      <c r="AF14" s="5">
        <v>21.2</v>
      </c>
      <c r="AG14" s="5">
        <v>0.75</v>
      </c>
      <c r="AH14" s="5">
        <v>6.2</v>
      </c>
      <c r="AI14" s="5">
        <v>0</v>
      </c>
    </row>
    <row r="15" spans="1:35">
      <c r="A15" s="4">
        <v>34942</v>
      </c>
      <c r="B15" s="5">
        <v>0</v>
      </c>
      <c r="C15" s="5">
        <v>0</v>
      </c>
      <c r="D15" s="5">
        <v>0</v>
      </c>
      <c r="E15" s="5">
        <v>107.23</v>
      </c>
      <c r="F15" s="5">
        <v>471</v>
      </c>
      <c r="G15" s="5">
        <v>63.83</v>
      </c>
      <c r="H15" s="5">
        <v>341.43</v>
      </c>
      <c r="I15" s="5">
        <v>506.58</v>
      </c>
      <c r="J15" s="5">
        <v>66.4</v>
      </c>
      <c r="K15" s="5">
        <v>71.65</v>
      </c>
      <c r="L15" s="5">
        <v>27</v>
      </c>
      <c r="M15" s="5">
        <v>102.7</v>
      </c>
      <c r="N15" s="5">
        <v>0</v>
      </c>
      <c r="O15" s="5">
        <v>65.5</v>
      </c>
      <c r="P15" s="5">
        <v>92.92</v>
      </c>
      <c r="Q15" s="5">
        <v>11.78</v>
      </c>
      <c r="R15" s="5">
        <v>25</v>
      </c>
      <c r="S15" s="5">
        <v>0</v>
      </c>
      <c r="T15" s="5">
        <v>0</v>
      </c>
      <c r="U15" s="5">
        <v>0</v>
      </c>
      <c r="V15" s="5">
        <v>35.12</v>
      </c>
      <c r="W15" s="5">
        <v>76.99</v>
      </c>
      <c r="X15" s="5">
        <v>28.22</v>
      </c>
      <c r="Y15" s="5">
        <v>85.33</v>
      </c>
      <c r="Z15" s="5">
        <v>27.2</v>
      </c>
      <c r="AA15" s="5">
        <v>0.52</v>
      </c>
      <c r="AB15" s="5">
        <v>27.29</v>
      </c>
      <c r="AC15" s="5">
        <v>10.44</v>
      </c>
      <c r="AD15" s="5">
        <v>17.2</v>
      </c>
      <c r="AE15" s="5">
        <v>0.81</v>
      </c>
      <c r="AF15" s="5">
        <v>21.2</v>
      </c>
      <c r="AG15" s="5">
        <v>0.75</v>
      </c>
      <c r="AH15" s="5">
        <v>6.2</v>
      </c>
      <c r="AI15" s="5">
        <v>0</v>
      </c>
    </row>
    <row r="16" spans="1:35">
      <c r="A16" s="4">
        <v>34972</v>
      </c>
      <c r="B16" s="5">
        <v>0</v>
      </c>
      <c r="C16" s="5">
        <v>0</v>
      </c>
      <c r="D16" s="5">
        <v>0</v>
      </c>
      <c r="E16" s="5">
        <v>107.23</v>
      </c>
      <c r="F16" s="5">
        <v>470.99</v>
      </c>
      <c r="G16" s="5">
        <v>63.83</v>
      </c>
      <c r="H16" s="5">
        <v>340.11</v>
      </c>
      <c r="I16" s="5">
        <v>505.93</v>
      </c>
      <c r="J16" s="5">
        <v>66.4</v>
      </c>
      <c r="K16" s="5">
        <v>72.29</v>
      </c>
      <c r="L16" s="5">
        <v>27</v>
      </c>
      <c r="M16" s="5">
        <v>102.7</v>
      </c>
      <c r="N16" s="5">
        <v>0</v>
      </c>
      <c r="O16" s="5">
        <v>65.5</v>
      </c>
      <c r="P16" s="5">
        <v>92.92</v>
      </c>
      <c r="Q16" s="5">
        <v>11.78</v>
      </c>
      <c r="R16" s="5">
        <v>25</v>
      </c>
      <c r="S16" s="5">
        <v>0</v>
      </c>
      <c r="T16" s="5">
        <v>0</v>
      </c>
      <c r="U16" s="5">
        <v>0</v>
      </c>
      <c r="V16" s="5">
        <v>35.08</v>
      </c>
      <c r="W16" s="5">
        <v>76.99</v>
      </c>
      <c r="X16" s="5">
        <v>28.22</v>
      </c>
      <c r="Y16" s="5">
        <v>85.31</v>
      </c>
      <c r="Z16" s="5">
        <v>27.27</v>
      </c>
      <c r="AA16" s="5">
        <v>0.52</v>
      </c>
      <c r="AB16" s="5">
        <v>27.19</v>
      </c>
      <c r="AC16" s="5">
        <v>10.44</v>
      </c>
      <c r="AD16" s="5">
        <v>17.2</v>
      </c>
      <c r="AE16" s="5">
        <v>0.81</v>
      </c>
      <c r="AF16" s="5">
        <v>21.2</v>
      </c>
      <c r="AG16" s="5">
        <v>0.75</v>
      </c>
      <c r="AH16" s="5">
        <v>6.2</v>
      </c>
      <c r="AI16" s="5">
        <v>0</v>
      </c>
    </row>
    <row r="17" spans="1:35">
      <c r="A17" s="4">
        <v>35003</v>
      </c>
      <c r="B17" s="5">
        <v>0</v>
      </c>
      <c r="C17" s="5">
        <v>0</v>
      </c>
      <c r="D17" s="5">
        <v>0</v>
      </c>
      <c r="E17" s="5">
        <v>107.43</v>
      </c>
      <c r="F17" s="5">
        <v>471</v>
      </c>
      <c r="G17" s="5">
        <v>63.83</v>
      </c>
      <c r="H17" s="5">
        <v>340.34</v>
      </c>
      <c r="I17" s="5">
        <v>506.15</v>
      </c>
      <c r="J17" s="5">
        <v>66.51</v>
      </c>
      <c r="K17" s="5">
        <v>72.28</v>
      </c>
      <c r="L17" s="5">
        <v>27</v>
      </c>
      <c r="M17" s="5">
        <v>102.7</v>
      </c>
      <c r="N17" s="5">
        <v>0</v>
      </c>
      <c r="O17" s="5">
        <v>65.5</v>
      </c>
      <c r="P17" s="5">
        <v>92.9</v>
      </c>
      <c r="Q17" s="5">
        <v>11.8</v>
      </c>
      <c r="R17" s="5">
        <v>25</v>
      </c>
      <c r="S17" s="5">
        <v>0</v>
      </c>
      <c r="T17" s="5">
        <v>0</v>
      </c>
      <c r="U17" s="5">
        <v>0</v>
      </c>
      <c r="V17" s="5">
        <v>35.1</v>
      </c>
      <c r="W17" s="5">
        <v>77.01</v>
      </c>
      <c r="X17" s="5">
        <v>28.13</v>
      </c>
      <c r="Y17" s="5">
        <v>85.25</v>
      </c>
      <c r="Z17" s="5">
        <v>27.28</v>
      </c>
      <c r="AA17" s="5">
        <v>0.52</v>
      </c>
      <c r="AB17" s="5">
        <v>27.2</v>
      </c>
      <c r="AC17" s="5">
        <v>10.44</v>
      </c>
      <c r="AD17" s="5">
        <v>17.2</v>
      </c>
      <c r="AE17" s="5">
        <v>0.81</v>
      </c>
      <c r="AF17" s="5">
        <v>21.2</v>
      </c>
      <c r="AG17" s="5">
        <v>0.75</v>
      </c>
      <c r="AH17" s="5">
        <v>6.2</v>
      </c>
      <c r="AI17" s="5">
        <v>0</v>
      </c>
    </row>
    <row r="18" spans="1:35">
      <c r="A18" s="4">
        <v>35033</v>
      </c>
      <c r="B18" s="5">
        <v>0</v>
      </c>
      <c r="C18" s="5">
        <v>0</v>
      </c>
      <c r="D18" s="5">
        <v>0</v>
      </c>
      <c r="E18" s="5">
        <v>107.43</v>
      </c>
      <c r="F18" s="5">
        <v>471</v>
      </c>
      <c r="G18" s="5">
        <v>63.83</v>
      </c>
      <c r="H18" s="5">
        <v>340.54</v>
      </c>
      <c r="I18" s="5">
        <v>506.35</v>
      </c>
      <c r="J18" s="5">
        <v>66.51</v>
      </c>
      <c r="K18" s="5">
        <v>72.08</v>
      </c>
      <c r="L18" s="5">
        <v>27</v>
      </c>
      <c r="M18" s="5">
        <v>102.7</v>
      </c>
      <c r="N18" s="5">
        <v>0</v>
      </c>
      <c r="O18" s="5">
        <v>65.5</v>
      </c>
      <c r="P18" s="5">
        <v>92.9</v>
      </c>
      <c r="Q18" s="5">
        <v>11.8</v>
      </c>
      <c r="R18" s="5">
        <v>25</v>
      </c>
      <c r="S18" s="5">
        <v>0</v>
      </c>
      <c r="T18" s="5">
        <v>0</v>
      </c>
      <c r="U18" s="5">
        <v>0</v>
      </c>
      <c r="V18" s="5">
        <v>35.11</v>
      </c>
      <c r="W18" s="5">
        <v>77.02</v>
      </c>
      <c r="X18" s="5">
        <v>28.1</v>
      </c>
      <c r="Y18" s="5">
        <v>85.27</v>
      </c>
      <c r="Z18" s="5">
        <v>27.28</v>
      </c>
      <c r="AA18" s="5">
        <v>0.52</v>
      </c>
      <c r="AB18" s="5">
        <v>27.17</v>
      </c>
      <c r="AC18" s="5">
        <v>10.44</v>
      </c>
      <c r="AD18" s="5">
        <v>17.2</v>
      </c>
      <c r="AE18" s="5">
        <v>0.81</v>
      </c>
      <c r="AF18" s="5">
        <v>21.2</v>
      </c>
      <c r="AG18" s="5">
        <v>0.75</v>
      </c>
      <c r="AH18" s="5">
        <v>6.2</v>
      </c>
      <c r="AI18" s="5">
        <v>0</v>
      </c>
    </row>
    <row r="19" spans="1:35">
      <c r="A19" s="4">
        <v>35064</v>
      </c>
      <c r="B19" s="5">
        <v>0</v>
      </c>
      <c r="C19" s="5">
        <v>0</v>
      </c>
      <c r="D19" s="5">
        <v>0</v>
      </c>
      <c r="E19" s="5">
        <v>107.43</v>
      </c>
      <c r="F19" s="5">
        <v>471</v>
      </c>
      <c r="G19" s="5">
        <v>63.83</v>
      </c>
      <c r="H19" s="5">
        <v>340.54</v>
      </c>
      <c r="I19" s="5">
        <v>506.35</v>
      </c>
      <c r="J19" s="5">
        <v>66.51</v>
      </c>
      <c r="K19" s="5">
        <v>72.08</v>
      </c>
      <c r="L19" s="5">
        <v>27</v>
      </c>
      <c r="M19" s="5">
        <v>102.7</v>
      </c>
      <c r="N19" s="5">
        <v>0</v>
      </c>
      <c r="O19" s="5">
        <v>65.5</v>
      </c>
      <c r="P19" s="5">
        <v>92.9</v>
      </c>
      <c r="Q19" s="5">
        <v>11.8</v>
      </c>
      <c r="R19" s="5">
        <v>25</v>
      </c>
      <c r="S19" s="5">
        <v>0</v>
      </c>
      <c r="T19" s="5">
        <v>0</v>
      </c>
      <c r="U19" s="5">
        <v>0</v>
      </c>
      <c r="V19" s="5">
        <v>35.11</v>
      </c>
      <c r="W19" s="5">
        <v>77.04</v>
      </c>
      <c r="X19" s="5">
        <v>27.95</v>
      </c>
      <c r="Y19" s="5">
        <v>85.27</v>
      </c>
      <c r="Z19" s="5">
        <v>27.28</v>
      </c>
      <c r="AA19" s="5">
        <v>0.52</v>
      </c>
      <c r="AB19" s="5">
        <v>27.04</v>
      </c>
      <c r="AC19" s="5">
        <v>10.44</v>
      </c>
      <c r="AD19" s="5">
        <v>17.2</v>
      </c>
      <c r="AE19" s="5">
        <v>0.81</v>
      </c>
      <c r="AF19" s="5">
        <v>21.3</v>
      </c>
      <c r="AG19" s="5">
        <v>0.75</v>
      </c>
      <c r="AH19" s="5">
        <v>6.1</v>
      </c>
      <c r="AI19" s="5">
        <v>0</v>
      </c>
    </row>
    <row r="20" spans="1:35">
      <c r="A20" s="4">
        <v>35095</v>
      </c>
      <c r="B20" s="5">
        <v>0</v>
      </c>
      <c r="C20" s="5">
        <v>0</v>
      </c>
      <c r="D20" s="5">
        <v>0</v>
      </c>
      <c r="E20" s="5">
        <v>107.43</v>
      </c>
      <c r="F20" s="5">
        <v>471</v>
      </c>
      <c r="G20" s="5">
        <v>63.83</v>
      </c>
      <c r="H20" s="5">
        <v>340.54</v>
      </c>
      <c r="I20" s="5">
        <v>506.35</v>
      </c>
      <c r="J20" s="5">
        <v>66.51</v>
      </c>
      <c r="K20" s="5">
        <v>72.08</v>
      </c>
      <c r="L20" s="5">
        <v>27</v>
      </c>
      <c r="M20" s="5">
        <v>102.7</v>
      </c>
      <c r="N20" s="5">
        <v>0</v>
      </c>
      <c r="O20" s="5">
        <v>65.5</v>
      </c>
      <c r="P20" s="5">
        <v>92.9</v>
      </c>
      <c r="Q20" s="5">
        <v>11.8</v>
      </c>
      <c r="R20" s="5">
        <v>25</v>
      </c>
      <c r="S20" s="5">
        <v>0</v>
      </c>
      <c r="T20" s="5">
        <v>0</v>
      </c>
      <c r="U20" s="5">
        <v>0</v>
      </c>
      <c r="V20" s="5">
        <v>34.74</v>
      </c>
      <c r="W20" s="5">
        <v>76.74</v>
      </c>
      <c r="X20" s="5">
        <v>27.95</v>
      </c>
      <c r="Y20" s="5">
        <v>85.27</v>
      </c>
      <c r="Z20" s="5">
        <v>27.14</v>
      </c>
      <c r="AA20" s="5">
        <v>0.52</v>
      </c>
      <c r="AB20" s="5">
        <v>26.51</v>
      </c>
      <c r="AC20" s="5">
        <v>10.44</v>
      </c>
      <c r="AD20" s="5">
        <v>17.2</v>
      </c>
      <c r="AE20" s="5">
        <v>0.81</v>
      </c>
      <c r="AF20" s="5">
        <v>21.3</v>
      </c>
      <c r="AG20" s="5">
        <v>0.75</v>
      </c>
      <c r="AH20" s="5">
        <v>6.1</v>
      </c>
      <c r="AI20" s="5">
        <v>0</v>
      </c>
    </row>
    <row r="21" spans="1:35">
      <c r="A21" s="4">
        <v>35124</v>
      </c>
      <c r="B21" s="5">
        <v>0</v>
      </c>
      <c r="C21" s="5">
        <v>0</v>
      </c>
      <c r="D21" s="5">
        <v>0</v>
      </c>
      <c r="E21" s="5">
        <v>107.43</v>
      </c>
      <c r="F21" s="5">
        <v>471</v>
      </c>
      <c r="G21" s="5">
        <v>63.83</v>
      </c>
      <c r="H21" s="5">
        <v>340.54</v>
      </c>
      <c r="I21" s="5">
        <v>506.35</v>
      </c>
      <c r="J21" s="5">
        <v>66.51</v>
      </c>
      <c r="K21" s="5">
        <v>72.08</v>
      </c>
      <c r="L21" s="5">
        <v>27</v>
      </c>
      <c r="M21" s="5">
        <v>102.7</v>
      </c>
      <c r="N21" s="5">
        <v>0</v>
      </c>
      <c r="O21" s="5">
        <v>65.5</v>
      </c>
      <c r="P21" s="5">
        <v>92.9</v>
      </c>
      <c r="Q21" s="5">
        <v>11.8</v>
      </c>
      <c r="R21" s="5">
        <v>25</v>
      </c>
      <c r="S21" s="5">
        <v>0</v>
      </c>
      <c r="T21" s="5">
        <v>0</v>
      </c>
      <c r="U21" s="5">
        <v>0</v>
      </c>
      <c r="V21" s="5">
        <v>34.74</v>
      </c>
      <c r="W21" s="5">
        <v>76.76</v>
      </c>
      <c r="X21" s="5">
        <v>27.95</v>
      </c>
      <c r="Y21" s="5">
        <v>85.27</v>
      </c>
      <c r="Z21" s="5">
        <v>27.14</v>
      </c>
      <c r="AA21" s="5">
        <v>0.52</v>
      </c>
      <c r="AB21" s="5">
        <v>26.53</v>
      </c>
      <c r="AC21" s="5">
        <v>10.44</v>
      </c>
      <c r="AD21" s="5">
        <v>17.2</v>
      </c>
      <c r="AE21" s="5">
        <v>0.81</v>
      </c>
      <c r="AF21" s="5">
        <v>21.3</v>
      </c>
      <c r="AG21" s="5">
        <v>0.75</v>
      </c>
      <c r="AH21" s="5">
        <v>6.1</v>
      </c>
      <c r="AI21" s="5">
        <v>0</v>
      </c>
    </row>
    <row r="22" spans="1:35">
      <c r="A22" s="4">
        <v>35155</v>
      </c>
      <c r="B22" s="5">
        <v>0</v>
      </c>
      <c r="C22" s="5">
        <v>0</v>
      </c>
      <c r="D22" s="5">
        <v>0</v>
      </c>
      <c r="E22" s="5">
        <v>107.43</v>
      </c>
      <c r="F22" s="5">
        <v>471.52</v>
      </c>
      <c r="G22" s="5">
        <v>63.83</v>
      </c>
      <c r="H22" s="5">
        <v>340.69</v>
      </c>
      <c r="I22" s="5">
        <v>506.94</v>
      </c>
      <c r="J22" s="5">
        <v>66.51</v>
      </c>
      <c r="K22" s="5">
        <v>72.02</v>
      </c>
      <c r="L22" s="5">
        <v>27</v>
      </c>
      <c r="M22" s="5">
        <v>102.7</v>
      </c>
      <c r="N22" s="5">
        <v>0</v>
      </c>
      <c r="O22" s="5">
        <v>65.5</v>
      </c>
      <c r="P22" s="5">
        <v>92.9</v>
      </c>
      <c r="Q22" s="5">
        <v>11.8</v>
      </c>
      <c r="R22" s="5">
        <v>25</v>
      </c>
      <c r="S22" s="5">
        <v>0</v>
      </c>
      <c r="T22" s="5">
        <v>0</v>
      </c>
      <c r="U22" s="5">
        <v>0</v>
      </c>
      <c r="V22" s="5">
        <v>34.41</v>
      </c>
      <c r="W22" s="5">
        <v>76.7</v>
      </c>
      <c r="X22" s="5">
        <v>27.95</v>
      </c>
      <c r="Y22" s="5">
        <v>85.27</v>
      </c>
      <c r="Z22" s="5">
        <v>27.14</v>
      </c>
      <c r="AA22" s="5">
        <v>0.52</v>
      </c>
      <c r="AB22" s="5">
        <v>26.13</v>
      </c>
      <c r="AC22" s="5">
        <v>10.44</v>
      </c>
      <c r="AD22" s="5">
        <v>17.2</v>
      </c>
      <c r="AE22" s="5">
        <v>0.81</v>
      </c>
      <c r="AF22" s="5">
        <v>21.3</v>
      </c>
      <c r="AG22" s="5">
        <v>0.75</v>
      </c>
      <c r="AH22" s="5">
        <v>6.1</v>
      </c>
      <c r="AI22" s="5">
        <v>0</v>
      </c>
    </row>
    <row r="23" spans="1:35">
      <c r="A23" s="4">
        <v>35185</v>
      </c>
      <c r="B23" s="5">
        <v>0</v>
      </c>
      <c r="C23" s="5">
        <v>0</v>
      </c>
      <c r="D23" s="5">
        <v>0</v>
      </c>
      <c r="E23" s="5">
        <v>107.13</v>
      </c>
      <c r="F23" s="5">
        <v>471.56</v>
      </c>
      <c r="G23" s="5">
        <v>63.83</v>
      </c>
      <c r="H23" s="5">
        <v>339.37</v>
      </c>
      <c r="I23" s="5">
        <v>506.18</v>
      </c>
      <c r="J23" s="5">
        <v>66.51</v>
      </c>
      <c r="K23" s="5">
        <v>72.52</v>
      </c>
      <c r="L23" s="5">
        <v>27</v>
      </c>
      <c r="M23" s="5">
        <v>102.7</v>
      </c>
      <c r="N23" s="5">
        <v>0</v>
      </c>
      <c r="O23" s="5">
        <v>65.5</v>
      </c>
      <c r="P23" s="5">
        <v>92.9</v>
      </c>
      <c r="Q23" s="5">
        <v>11.8</v>
      </c>
      <c r="R23" s="5">
        <v>25</v>
      </c>
      <c r="S23" s="5">
        <v>0</v>
      </c>
      <c r="T23" s="5">
        <v>0</v>
      </c>
      <c r="U23" s="5">
        <v>0</v>
      </c>
      <c r="V23" s="5">
        <v>34.41</v>
      </c>
      <c r="W23" s="5">
        <v>76.7</v>
      </c>
      <c r="X23" s="5">
        <v>27.95</v>
      </c>
      <c r="Y23" s="5">
        <v>85.31</v>
      </c>
      <c r="Z23" s="5">
        <v>26.94</v>
      </c>
      <c r="AA23" s="5">
        <v>0.5</v>
      </c>
      <c r="AB23" s="5">
        <v>26.31</v>
      </c>
      <c r="AC23" s="5">
        <v>10.44</v>
      </c>
      <c r="AD23" s="5">
        <v>17.2</v>
      </c>
      <c r="AE23" s="5">
        <v>0.81</v>
      </c>
      <c r="AF23" s="5">
        <v>21.3</v>
      </c>
      <c r="AG23" s="5">
        <v>0.75</v>
      </c>
      <c r="AH23" s="5">
        <v>6.1</v>
      </c>
      <c r="AI23" s="5">
        <v>0</v>
      </c>
    </row>
    <row r="24" spans="1:35">
      <c r="A24" s="4">
        <v>35216</v>
      </c>
      <c r="B24" s="5">
        <v>0</v>
      </c>
      <c r="C24" s="5">
        <v>0</v>
      </c>
      <c r="D24" s="5">
        <v>0</v>
      </c>
      <c r="E24" s="5">
        <v>72.57</v>
      </c>
      <c r="F24" s="5">
        <v>558.55</v>
      </c>
      <c r="G24" s="5">
        <v>75.37</v>
      </c>
      <c r="H24" s="5">
        <v>374.4</v>
      </c>
      <c r="I24" s="5">
        <v>538.47</v>
      </c>
      <c r="J24" s="5">
        <v>72.29</v>
      </c>
      <c r="K24" s="5">
        <v>92.65</v>
      </c>
      <c r="L24" s="5">
        <v>25</v>
      </c>
      <c r="M24" s="5">
        <v>99.28</v>
      </c>
      <c r="N24" s="5">
        <v>4.29</v>
      </c>
      <c r="O24" s="5">
        <v>74</v>
      </c>
      <c r="P24" s="5">
        <v>99.57</v>
      </c>
      <c r="Q24" s="5">
        <v>1.5</v>
      </c>
      <c r="R24" s="5">
        <v>27.5</v>
      </c>
      <c r="S24" s="5">
        <v>0</v>
      </c>
      <c r="T24" s="5">
        <v>0</v>
      </c>
      <c r="U24" s="5">
        <v>0</v>
      </c>
      <c r="V24" s="5">
        <v>26.34</v>
      </c>
      <c r="W24" s="5">
        <v>85.67</v>
      </c>
      <c r="X24" s="5">
        <v>30.53</v>
      </c>
      <c r="Y24" s="5">
        <v>84.79</v>
      </c>
      <c r="Z24" s="5">
        <v>28.63</v>
      </c>
      <c r="AA24" s="5">
        <v>0.2</v>
      </c>
      <c r="AB24" s="5">
        <v>28.91</v>
      </c>
      <c r="AC24" s="5">
        <v>6.1</v>
      </c>
      <c r="AD24" s="5">
        <v>19.9</v>
      </c>
      <c r="AE24" s="5">
        <v>4.06</v>
      </c>
      <c r="AF24" s="5">
        <v>20.2</v>
      </c>
      <c r="AG24" s="5">
        <v>0.18</v>
      </c>
      <c r="AH24" s="5">
        <v>9.68</v>
      </c>
      <c r="AI24" s="5">
        <v>0</v>
      </c>
    </row>
    <row r="25" spans="1:35">
      <c r="A25" s="4">
        <v>35246</v>
      </c>
      <c r="B25" s="5">
        <v>0</v>
      </c>
      <c r="C25" s="5">
        <v>0</v>
      </c>
      <c r="D25" s="5">
        <v>0</v>
      </c>
      <c r="E25" s="5">
        <v>72.57</v>
      </c>
      <c r="F25" s="5">
        <v>558.54</v>
      </c>
      <c r="G25" s="5">
        <v>75.37</v>
      </c>
      <c r="H25" s="5">
        <v>374.4</v>
      </c>
      <c r="I25" s="5">
        <v>538.47</v>
      </c>
      <c r="J25" s="5">
        <v>72.29</v>
      </c>
      <c r="K25" s="5">
        <v>92.64</v>
      </c>
      <c r="L25" s="5">
        <v>25</v>
      </c>
      <c r="M25" s="5">
        <v>99.28</v>
      </c>
      <c r="N25" s="5">
        <v>4.29</v>
      </c>
      <c r="O25" s="5">
        <v>74</v>
      </c>
      <c r="P25" s="5">
        <v>99.57</v>
      </c>
      <c r="Q25" s="5">
        <v>1.5</v>
      </c>
      <c r="R25" s="5">
        <v>27.5</v>
      </c>
      <c r="S25" s="5">
        <v>0</v>
      </c>
      <c r="T25" s="5">
        <v>0</v>
      </c>
      <c r="U25" s="5">
        <v>0</v>
      </c>
      <c r="V25" s="5">
        <v>26.3</v>
      </c>
      <c r="W25" s="5">
        <v>85.61</v>
      </c>
      <c r="X25" s="5">
        <v>30.51</v>
      </c>
      <c r="Y25" s="5">
        <v>84.69</v>
      </c>
      <c r="Z25" s="5">
        <v>28.77</v>
      </c>
      <c r="AA25" s="5">
        <v>0.2</v>
      </c>
      <c r="AB25" s="5">
        <v>28.77</v>
      </c>
      <c r="AC25" s="5">
        <v>6.1</v>
      </c>
      <c r="AD25" s="5">
        <v>19.9</v>
      </c>
      <c r="AE25" s="5">
        <v>4.06</v>
      </c>
      <c r="AF25" s="5">
        <v>20.2</v>
      </c>
      <c r="AG25" s="5">
        <v>0.18</v>
      </c>
      <c r="AH25" s="5">
        <v>9.68</v>
      </c>
      <c r="AI25" s="5">
        <v>0</v>
      </c>
    </row>
    <row r="26" spans="1:35">
      <c r="A26" s="4">
        <v>35277</v>
      </c>
      <c r="B26" s="5">
        <v>0</v>
      </c>
      <c r="C26" s="5">
        <v>0</v>
      </c>
      <c r="D26" s="5">
        <v>0</v>
      </c>
      <c r="E26" s="5">
        <v>72.57</v>
      </c>
      <c r="F26" s="5">
        <v>559.28</v>
      </c>
      <c r="G26" s="5">
        <v>75.27</v>
      </c>
      <c r="H26" s="5">
        <v>374.75</v>
      </c>
      <c r="I26" s="5">
        <v>539.18</v>
      </c>
      <c r="J26" s="5">
        <v>72.42</v>
      </c>
      <c r="K26" s="5">
        <v>92.67</v>
      </c>
      <c r="L26" s="5">
        <v>25</v>
      </c>
      <c r="M26" s="5">
        <v>99.28</v>
      </c>
      <c r="N26" s="5">
        <v>4.29</v>
      </c>
      <c r="O26" s="5">
        <v>74</v>
      </c>
      <c r="P26" s="5">
        <v>99.65</v>
      </c>
      <c r="Q26" s="5">
        <v>1.41</v>
      </c>
      <c r="R26" s="5">
        <v>27.5</v>
      </c>
      <c r="S26" s="5">
        <v>0</v>
      </c>
      <c r="T26" s="5">
        <v>0</v>
      </c>
      <c r="U26" s="5">
        <v>0</v>
      </c>
      <c r="V26" s="5">
        <v>26.28</v>
      </c>
      <c r="W26" s="5">
        <v>85.53</v>
      </c>
      <c r="X26" s="5">
        <v>30.84</v>
      </c>
      <c r="Y26" s="5">
        <v>84.69</v>
      </c>
      <c r="Z26" s="5">
        <v>28.48</v>
      </c>
      <c r="AA26" s="5">
        <v>0.2</v>
      </c>
      <c r="AB26" s="5">
        <v>29.29</v>
      </c>
      <c r="AC26" s="5">
        <v>6.1</v>
      </c>
      <c r="AD26" s="5">
        <v>19.9</v>
      </c>
      <c r="AE26" s="5">
        <v>4.06</v>
      </c>
      <c r="AF26" s="5">
        <v>20.2</v>
      </c>
      <c r="AG26" s="5">
        <v>0.18</v>
      </c>
      <c r="AH26" s="5">
        <v>9.68</v>
      </c>
      <c r="AI26" s="5">
        <v>0</v>
      </c>
    </row>
    <row r="27" spans="1:35">
      <c r="A27" s="4">
        <v>35308</v>
      </c>
      <c r="B27" s="5">
        <v>0</v>
      </c>
      <c r="C27" s="5">
        <v>0</v>
      </c>
      <c r="D27" s="5">
        <v>0</v>
      </c>
      <c r="E27" s="5">
        <v>72.57</v>
      </c>
      <c r="F27" s="5">
        <v>559.28</v>
      </c>
      <c r="G27" s="5">
        <v>75.27</v>
      </c>
      <c r="H27" s="5">
        <v>374.8</v>
      </c>
      <c r="I27" s="5">
        <v>539.18</v>
      </c>
      <c r="J27" s="5">
        <v>72.42</v>
      </c>
      <c r="K27" s="5">
        <v>92.67</v>
      </c>
      <c r="L27" s="5">
        <v>25</v>
      </c>
      <c r="M27" s="5">
        <v>99.28</v>
      </c>
      <c r="N27" s="5">
        <v>4.29</v>
      </c>
      <c r="O27" s="5">
        <v>74</v>
      </c>
      <c r="P27" s="5">
        <v>99.65</v>
      </c>
      <c r="Q27" s="5">
        <v>1.41</v>
      </c>
      <c r="R27" s="5">
        <v>27.5</v>
      </c>
      <c r="S27" s="5">
        <v>0</v>
      </c>
      <c r="T27" s="5">
        <v>0</v>
      </c>
      <c r="U27" s="5">
        <v>0</v>
      </c>
      <c r="V27" s="5">
        <v>26.28</v>
      </c>
      <c r="W27" s="5">
        <v>85.54</v>
      </c>
      <c r="X27" s="5">
        <v>30.84</v>
      </c>
      <c r="Y27" s="5">
        <v>84.69</v>
      </c>
      <c r="Z27" s="5">
        <v>28.48</v>
      </c>
      <c r="AA27" s="5">
        <v>0.2</v>
      </c>
      <c r="AB27" s="5">
        <v>29.29</v>
      </c>
      <c r="AC27" s="5">
        <v>6.1</v>
      </c>
      <c r="AD27" s="5">
        <v>19.9</v>
      </c>
      <c r="AE27" s="5">
        <v>4.06</v>
      </c>
      <c r="AF27" s="5">
        <v>20.2</v>
      </c>
      <c r="AG27" s="5">
        <v>0.18</v>
      </c>
      <c r="AH27" s="5">
        <v>9.68</v>
      </c>
      <c r="AI27" s="5">
        <v>0</v>
      </c>
    </row>
    <row r="28" spans="1:35">
      <c r="A28" s="4">
        <v>35338</v>
      </c>
      <c r="B28" s="5">
        <v>0</v>
      </c>
      <c r="C28" s="5">
        <v>0</v>
      </c>
      <c r="D28" s="5">
        <v>0</v>
      </c>
      <c r="E28" s="5">
        <v>72.57</v>
      </c>
      <c r="F28" s="5">
        <v>559.28</v>
      </c>
      <c r="G28" s="5">
        <v>75.27</v>
      </c>
      <c r="H28" s="5">
        <v>374.8</v>
      </c>
      <c r="I28" s="5">
        <v>539.18</v>
      </c>
      <c r="J28" s="5">
        <v>72.42</v>
      </c>
      <c r="K28" s="5">
        <v>92.67</v>
      </c>
      <c r="L28" s="5">
        <v>25</v>
      </c>
      <c r="M28" s="5">
        <v>99.28</v>
      </c>
      <c r="N28" s="5">
        <v>4.29</v>
      </c>
      <c r="O28" s="5">
        <v>74</v>
      </c>
      <c r="P28" s="5">
        <v>99.65</v>
      </c>
      <c r="Q28" s="5">
        <v>1.41</v>
      </c>
      <c r="R28" s="5">
        <v>27.5</v>
      </c>
      <c r="S28" s="5">
        <v>0</v>
      </c>
      <c r="T28" s="5">
        <v>0</v>
      </c>
      <c r="U28" s="5">
        <v>0</v>
      </c>
      <c r="V28" s="5">
        <v>26.28</v>
      </c>
      <c r="W28" s="5">
        <v>85.54</v>
      </c>
      <c r="X28" s="5">
        <v>30.84</v>
      </c>
      <c r="Y28" s="5">
        <v>84.69</v>
      </c>
      <c r="Z28" s="5">
        <v>28.48</v>
      </c>
      <c r="AA28" s="5">
        <v>0.2</v>
      </c>
      <c r="AB28" s="5">
        <v>29.29</v>
      </c>
      <c r="AC28" s="5">
        <v>6.1</v>
      </c>
      <c r="AD28" s="5">
        <v>19.9</v>
      </c>
      <c r="AE28" s="5">
        <v>4.06</v>
      </c>
      <c r="AF28" s="5">
        <v>20.2</v>
      </c>
      <c r="AG28" s="5">
        <v>0.18</v>
      </c>
      <c r="AH28" s="5">
        <v>9.68</v>
      </c>
      <c r="AI28" s="5">
        <v>0</v>
      </c>
    </row>
    <row r="29" spans="1:35">
      <c r="A29" s="4">
        <v>35369</v>
      </c>
      <c r="B29" s="5">
        <v>0</v>
      </c>
      <c r="C29" s="5">
        <v>0</v>
      </c>
      <c r="D29" s="5">
        <v>0</v>
      </c>
      <c r="E29" s="5">
        <v>72.57</v>
      </c>
      <c r="F29" s="5">
        <v>559.28</v>
      </c>
      <c r="G29" s="5">
        <v>75.23</v>
      </c>
      <c r="H29" s="5">
        <v>374.78</v>
      </c>
      <c r="I29" s="5">
        <v>539.18</v>
      </c>
      <c r="J29" s="5">
        <v>72.42</v>
      </c>
      <c r="K29" s="5">
        <v>92.67</v>
      </c>
      <c r="L29" s="5">
        <v>25</v>
      </c>
      <c r="M29" s="5">
        <v>99.28</v>
      </c>
      <c r="N29" s="5">
        <v>4.29</v>
      </c>
      <c r="O29" s="5">
        <v>74</v>
      </c>
      <c r="P29" s="5">
        <v>99.65</v>
      </c>
      <c r="Q29" s="5">
        <v>1.41</v>
      </c>
      <c r="R29" s="5">
        <v>27.5</v>
      </c>
      <c r="S29" s="5">
        <v>0</v>
      </c>
      <c r="T29" s="5">
        <v>0</v>
      </c>
      <c r="U29" s="5">
        <v>0</v>
      </c>
      <c r="V29" s="5">
        <v>26.28</v>
      </c>
      <c r="W29" s="5">
        <v>85.52</v>
      </c>
      <c r="X29" s="5">
        <v>30.84</v>
      </c>
      <c r="Y29" s="5">
        <v>84.67</v>
      </c>
      <c r="Z29" s="5">
        <v>28.48</v>
      </c>
      <c r="AA29" s="5">
        <v>0.2</v>
      </c>
      <c r="AB29" s="5">
        <v>29.29</v>
      </c>
      <c r="AC29" s="5">
        <v>6.1</v>
      </c>
      <c r="AD29" s="5">
        <v>19.9</v>
      </c>
      <c r="AE29" s="5">
        <v>4.06</v>
      </c>
      <c r="AF29" s="5">
        <v>20.2</v>
      </c>
      <c r="AG29" s="5">
        <v>0.18</v>
      </c>
      <c r="AH29" s="5">
        <v>9.68</v>
      </c>
      <c r="AI29" s="5">
        <v>0</v>
      </c>
    </row>
    <row r="30" spans="1:35">
      <c r="A30" s="4">
        <v>35399</v>
      </c>
      <c r="B30" s="5">
        <v>0</v>
      </c>
      <c r="C30" s="5">
        <v>0</v>
      </c>
      <c r="D30" s="5">
        <v>0</v>
      </c>
      <c r="E30" s="5">
        <v>72.57</v>
      </c>
      <c r="F30" s="5">
        <v>559.58</v>
      </c>
      <c r="G30" s="5">
        <v>75.25</v>
      </c>
      <c r="H30" s="5">
        <v>374.91</v>
      </c>
      <c r="I30" s="5">
        <v>539.28</v>
      </c>
      <c r="J30" s="5">
        <v>72.42</v>
      </c>
      <c r="K30" s="5">
        <v>92.87</v>
      </c>
      <c r="L30" s="5">
        <v>25</v>
      </c>
      <c r="M30" s="5">
        <v>99.28</v>
      </c>
      <c r="N30" s="5">
        <v>4.29</v>
      </c>
      <c r="O30" s="5">
        <v>74</v>
      </c>
      <c r="P30" s="5">
        <v>99.65</v>
      </c>
      <c r="Q30" s="5">
        <v>1.41</v>
      </c>
      <c r="R30" s="5">
        <v>27.5</v>
      </c>
      <c r="S30" s="5">
        <v>0</v>
      </c>
      <c r="T30" s="5">
        <v>0</v>
      </c>
      <c r="U30" s="5">
        <v>0</v>
      </c>
      <c r="V30" s="5">
        <v>26.28</v>
      </c>
      <c r="W30" s="5">
        <v>85.52</v>
      </c>
      <c r="X30" s="5">
        <v>30.89</v>
      </c>
      <c r="Y30" s="5">
        <v>84.71</v>
      </c>
      <c r="Z30" s="5">
        <v>28.48</v>
      </c>
      <c r="AA30" s="5">
        <v>0.2</v>
      </c>
      <c r="AB30" s="5">
        <v>29.29</v>
      </c>
      <c r="AC30" s="5">
        <v>6.1</v>
      </c>
      <c r="AD30" s="5">
        <v>19.9</v>
      </c>
      <c r="AE30" s="5">
        <v>4.06</v>
      </c>
      <c r="AF30" s="5">
        <v>20.2</v>
      </c>
      <c r="AG30" s="5">
        <v>0.18</v>
      </c>
      <c r="AH30" s="5">
        <v>9.68</v>
      </c>
      <c r="AI30" s="5">
        <v>0</v>
      </c>
    </row>
    <row r="31" spans="1:35">
      <c r="A31" s="4">
        <v>35430</v>
      </c>
      <c r="B31" s="5">
        <v>0</v>
      </c>
      <c r="C31" s="5">
        <v>0</v>
      </c>
      <c r="D31" s="5">
        <v>0</v>
      </c>
      <c r="E31" s="5">
        <v>72.57</v>
      </c>
      <c r="F31" s="5">
        <v>560.02</v>
      </c>
      <c r="G31" s="5">
        <v>75.25</v>
      </c>
      <c r="H31" s="5">
        <v>375.35</v>
      </c>
      <c r="I31" s="5">
        <v>539.72</v>
      </c>
      <c r="J31" s="5">
        <v>72.42</v>
      </c>
      <c r="K31" s="5">
        <v>92.87</v>
      </c>
      <c r="L31" s="5">
        <v>25</v>
      </c>
      <c r="M31" s="5">
        <v>99.28</v>
      </c>
      <c r="N31" s="5">
        <v>4.29</v>
      </c>
      <c r="O31" s="5">
        <v>74</v>
      </c>
      <c r="P31" s="5">
        <v>99.65</v>
      </c>
      <c r="Q31" s="5">
        <v>1.41</v>
      </c>
      <c r="R31" s="5">
        <v>27.5</v>
      </c>
      <c r="S31" s="5">
        <v>0</v>
      </c>
      <c r="T31" s="5">
        <v>0</v>
      </c>
      <c r="U31" s="5">
        <v>0</v>
      </c>
      <c r="V31" s="5">
        <v>26.28</v>
      </c>
      <c r="W31" s="5">
        <v>85.52</v>
      </c>
      <c r="X31" s="5">
        <v>30.89</v>
      </c>
      <c r="Y31" s="5">
        <v>84.71</v>
      </c>
      <c r="Z31" s="5">
        <v>28.48</v>
      </c>
      <c r="AA31" s="5">
        <v>0.2</v>
      </c>
      <c r="AB31" s="5">
        <v>29.29</v>
      </c>
      <c r="AC31" s="5">
        <v>6.1</v>
      </c>
      <c r="AD31" s="5">
        <v>19.9</v>
      </c>
      <c r="AE31" s="5">
        <v>4.06</v>
      </c>
      <c r="AF31" s="5">
        <v>20.2</v>
      </c>
      <c r="AG31" s="5">
        <v>0.18</v>
      </c>
      <c r="AH31" s="5">
        <v>9.68</v>
      </c>
      <c r="AI31" s="5">
        <v>0</v>
      </c>
    </row>
    <row r="32" spans="1:35">
      <c r="A32" s="4">
        <v>35461</v>
      </c>
      <c r="B32" s="5">
        <v>0</v>
      </c>
      <c r="C32" s="5">
        <v>2</v>
      </c>
      <c r="D32" s="5">
        <v>0</v>
      </c>
      <c r="E32" s="5">
        <v>72.67</v>
      </c>
      <c r="F32" s="5">
        <v>560.22</v>
      </c>
      <c r="G32" s="5">
        <v>75.25</v>
      </c>
      <c r="H32" s="5">
        <v>375.24</v>
      </c>
      <c r="I32" s="5">
        <v>539.52</v>
      </c>
      <c r="J32" s="5">
        <v>72.32</v>
      </c>
      <c r="K32" s="5">
        <v>93.37</v>
      </c>
      <c r="L32" s="5">
        <v>25</v>
      </c>
      <c r="M32" s="5">
        <v>99.28</v>
      </c>
      <c r="N32" s="5">
        <v>4.29</v>
      </c>
      <c r="O32" s="5">
        <v>74</v>
      </c>
      <c r="P32" s="5">
        <v>99.65</v>
      </c>
      <c r="Q32" s="5">
        <v>1.41</v>
      </c>
      <c r="R32" s="5">
        <v>27.5</v>
      </c>
      <c r="S32" s="5">
        <v>0</v>
      </c>
      <c r="T32" s="5">
        <v>0</v>
      </c>
      <c r="U32" s="5">
        <v>0</v>
      </c>
      <c r="V32" s="5">
        <v>26.28</v>
      </c>
      <c r="W32" s="5">
        <v>85.52</v>
      </c>
      <c r="X32" s="5">
        <v>30.89</v>
      </c>
      <c r="Y32" s="5">
        <v>84.71</v>
      </c>
      <c r="Z32" s="5">
        <v>28.48</v>
      </c>
      <c r="AA32" s="5">
        <v>0.2</v>
      </c>
      <c r="AB32" s="5">
        <v>29.3</v>
      </c>
      <c r="AC32" s="5">
        <v>6.1</v>
      </c>
      <c r="AD32" s="5">
        <v>19.9</v>
      </c>
      <c r="AE32" s="5">
        <v>4.06</v>
      </c>
      <c r="AF32" s="5">
        <v>20.2</v>
      </c>
      <c r="AG32" s="5">
        <v>0.18</v>
      </c>
      <c r="AH32" s="5">
        <v>9.68</v>
      </c>
      <c r="AI32" s="5">
        <v>0</v>
      </c>
    </row>
    <row r="33" spans="1:35">
      <c r="A33" s="4">
        <v>35489</v>
      </c>
      <c r="B33" s="5">
        <v>0</v>
      </c>
      <c r="C33" s="5">
        <v>6</v>
      </c>
      <c r="D33" s="5">
        <v>0</v>
      </c>
      <c r="E33" s="5">
        <v>72.67</v>
      </c>
      <c r="F33" s="5">
        <v>561.08</v>
      </c>
      <c r="G33" s="5">
        <v>75.25</v>
      </c>
      <c r="H33" s="5">
        <v>375.5</v>
      </c>
      <c r="I33" s="5">
        <v>539.78</v>
      </c>
      <c r="J33" s="5">
        <v>72.32</v>
      </c>
      <c r="K33" s="5">
        <v>93.97</v>
      </c>
      <c r="L33" s="5">
        <v>25</v>
      </c>
      <c r="M33" s="5">
        <v>99.28</v>
      </c>
      <c r="N33" s="5">
        <v>4.29</v>
      </c>
      <c r="O33" s="5">
        <v>74</v>
      </c>
      <c r="P33" s="5">
        <v>99.65</v>
      </c>
      <c r="Q33" s="5">
        <v>1.41</v>
      </c>
      <c r="R33" s="5">
        <v>27.5</v>
      </c>
      <c r="S33" s="5">
        <v>0</v>
      </c>
      <c r="T33" s="5">
        <v>0</v>
      </c>
      <c r="U33" s="5">
        <v>0</v>
      </c>
      <c r="V33" s="5">
        <v>26.28</v>
      </c>
      <c r="W33" s="5">
        <v>85.52</v>
      </c>
      <c r="X33" s="5">
        <v>30.8</v>
      </c>
      <c r="Y33" s="5">
        <v>84.67</v>
      </c>
      <c r="Z33" s="5">
        <v>28.46</v>
      </c>
      <c r="AA33" s="5">
        <v>0.2</v>
      </c>
      <c r="AB33" s="5">
        <v>29.27</v>
      </c>
      <c r="AC33" s="5">
        <v>6.1</v>
      </c>
      <c r="AD33" s="5">
        <v>19.9</v>
      </c>
      <c r="AE33" s="5">
        <v>4.06</v>
      </c>
      <c r="AF33" s="5">
        <v>20.2</v>
      </c>
      <c r="AG33" s="5">
        <v>0.18</v>
      </c>
      <c r="AH33" s="5">
        <v>9.68</v>
      </c>
      <c r="AI33" s="5">
        <v>0</v>
      </c>
    </row>
    <row r="34" spans="1:35">
      <c r="A34" s="4">
        <v>35520</v>
      </c>
      <c r="B34" s="5">
        <v>0</v>
      </c>
      <c r="C34" s="5">
        <v>17</v>
      </c>
      <c r="D34" s="5">
        <v>0</v>
      </c>
      <c r="E34" s="5">
        <v>72.68</v>
      </c>
      <c r="F34" s="5">
        <v>561.08</v>
      </c>
      <c r="G34" s="5">
        <v>75.25</v>
      </c>
      <c r="H34" s="5">
        <v>375.5</v>
      </c>
      <c r="I34" s="5">
        <v>539.78</v>
      </c>
      <c r="J34" s="5">
        <v>72.32</v>
      </c>
      <c r="K34" s="5">
        <v>93.99</v>
      </c>
      <c r="L34" s="5">
        <v>25</v>
      </c>
      <c r="M34" s="5">
        <v>99.28</v>
      </c>
      <c r="N34" s="5">
        <v>4.29</v>
      </c>
      <c r="O34" s="5">
        <v>74</v>
      </c>
      <c r="P34" s="5">
        <v>99.65</v>
      </c>
      <c r="Q34" s="5">
        <v>1.41</v>
      </c>
      <c r="R34" s="5">
        <v>27.5</v>
      </c>
      <c r="S34" s="5">
        <v>0</v>
      </c>
      <c r="T34" s="5">
        <v>0</v>
      </c>
      <c r="U34" s="5">
        <v>0</v>
      </c>
      <c r="V34" s="5">
        <v>26.28</v>
      </c>
      <c r="W34" s="5">
        <v>85.52</v>
      </c>
      <c r="X34" s="5">
        <v>30.8</v>
      </c>
      <c r="Y34" s="5">
        <v>84.67</v>
      </c>
      <c r="Z34" s="5">
        <v>28.46</v>
      </c>
      <c r="AA34" s="5">
        <v>0.2</v>
      </c>
      <c r="AB34" s="5">
        <v>29.27</v>
      </c>
      <c r="AC34" s="5">
        <v>6.1</v>
      </c>
      <c r="AD34" s="5">
        <v>19.9</v>
      </c>
      <c r="AE34" s="5">
        <v>4.06</v>
      </c>
      <c r="AF34" s="5">
        <v>20.2</v>
      </c>
      <c r="AG34" s="5">
        <v>0.18</v>
      </c>
      <c r="AH34" s="5">
        <v>9.68</v>
      </c>
      <c r="AI34" s="5">
        <v>0</v>
      </c>
    </row>
    <row r="35" spans="1:35">
      <c r="A35" s="4">
        <v>35550</v>
      </c>
      <c r="B35" s="5">
        <v>0</v>
      </c>
      <c r="C35" s="5">
        <v>29</v>
      </c>
      <c r="D35" s="5">
        <v>0</v>
      </c>
      <c r="E35" s="5">
        <v>72.68</v>
      </c>
      <c r="F35" s="5">
        <v>561.4</v>
      </c>
      <c r="G35" s="5">
        <v>75.25</v>
      </c>
      <c r="H35" s="5">
        <v>375.09</v>
      </c>
      <c r="I35" s="5">
        <v>540.1</v>
      </c>
      <c r="J35" s="5">
        <v>72.32</v>
      </c>
      <c r="K35" s="5">
        <v>93.99</v>
      </c>
      <c r="L35" s="5">
        <v>25</v>
      </c>
      <c r="M35" s="5">
        <v>99.28</v>
      </c>
      <c r="N35" s="5">
        <v>4.29</v>
      </c>
      <c r="O35" s="5">
        <v>74</v>
      </c>
      <c r="P35" s="5">
        <v>99.65</v>
      </c>
      <c r="Q35" s="5">
        <v>1.41</v>
      </c>
      <c r="R35" s="5">
        <v>27.5</v>
      </c>
      <c r="S35" s="5">
        <v>0</v>
      </c>
      <c r="T35" s="5">
        <v>0</v>
      </c>
      <c r="U35" s="5">
        <v>0</v>
      </c>
      <c r="V35" s="5">
        <v>26.33</v>
      </c>
      <c r="W35" s="5">
        <v>85.52</v>
      </c>
      <c r="X35" s="5">
        <v>30.8</v>
      </c>
      <c r="Y35" s="5">
        <v>84.67</v>
      </c>
      <c r="Z35" s="5">
        <v>28.46</v>
      </c>
      <c r="AA35" s="5">
        <v>0.2</v>
      </c>
      <c r="AB35" s="5">
        <v>29.32</v>
      </c>
      <c r="AC35" s="5">
        <v>6.1</v>
      </c>
      <c r="AD35" s="5">
        <v>19.9</v>
      </c>
      <c r="AE35" s="5">
        <v>4.06</v>
      </c>
      <c r="AF35" s="5">
        <v>20.2</v>
      </c>
      <c r="AG35" s="5">
        <v>0.18</v>
      </c>
      <c r="AH35" s="5">
        <v>9.68</v>
      </c>
      <c r="AI35" s="5">
        <v>0</v>
      </c>
    </row>
    <row r="36" spans="1:35">
      <c r="A36" s="4">
        <v>35581</v>
      </c>
      <c r="B36" s="5">
        <v>0</v>
      </c>
      <c r="C36" s="5">
        <v>56</v>
      </c>
      <c r="D36" s="5">
        <v>0</v>
      </c>
      <c r="E36" s="5">
        <v>93.99</v>
      </c>
      <c r="F36" s="5">
        <v>515.83</v>
      </c>
      <c r="G36" s="5">
        <v>70.01</v>
      </c>
      <c r="H36" s="5">
        <v>367.69</v>
      </c>
      <c r="I36" s="5">
        <v>543.75</v>
      </c>
      <c r="J36" s="5">
        <v>76.66</v>
      </c>
      <c r="K36" s="5">
        <v>66.07</v>
      </c>
      <c r="L36" s="5">
        <v>27.5</v>
      </c>
      <c r="M36" s="5">
        <v>112</v>
      </c>
      <c r="N36" s="5">
        <v>1.48</v>
      </c>
      <c r="O36" s="5">
        <v>81</v>
      </c>
      <c r="P36" s="5">
        <v>108.05</v>
      </c>
      <c r="Q36" s="5">
        <v>0.23</v>
      </c>
      <c r="R36" s="5">
        <v>32.7</v>
      </c>
      <c r="S36" s="5">
        <v>0</v>
      </c>
      <c r="T36" s="5">
        <v>0</v>
      </c>
      <c r="U36" s="5">
        <v>0</v>
      </c>
      <c r="V36" s="5">
        <v>28.98</v>
      </c>
      <c r="W36" s="5">
        <v>92.17</v>
      </c>
      <c r="X36" s="5">
        <v>27.32</v>
      </c>
      <c r="Y36" s="5">
        <v>85.44</v>
      </c>
      <c r="Z36" s="5">
        <v>27.36</v>
      </c>
      <c r="AA36" s="5">
        <v>0.24</v>
      </c>
      <c r="AB36" s="5">
        <v>35.42</v>
      </c>
      <c r="AC36" s="5">
        <v>9.68</v>
      </c>
      <c r="AD36" s="5">
        <v>21.9</v>
      </c>
      <c r="AE36" s="5">
        <v>3.05</v>
      </c>
      <c r="AF36" s="5">
        <v>19.5</v>
      </c>
      <c r="AG36" s="5">
        <v>0.02</v>
      </c>
      <c r="AH36" s="5">
        <v>15.1</v>
      </c>
      <c r="AI36" s="5">
        <v>0</v>
      </c>
    </row>
    <row r="37" spans="1:35">
      <c r="A37" s="4">
        <v>35611</v>
      </c>
      <c r="B37" s="5">
        <v>0</v>
      </c>
      <c r="C37" s="5">
        <v>92</v>
      </c>
      <c r="D37" s="5">
        <v>0</v>
      </c>
      <c r="E37" s="5">
        <v>93.99</v>
      </c>
      <c r="F37" s="5">
        <v>515.94</v>
      </c>
      <c r="G37" s="5">
        <v>70.01</v>
      </c>
      <c r="H37" s="5">
        <v>367.81</v>
      </c>
      <c r="I37" s="5">
        <v>543.86</v>
      </c>
      <c r="J37" s="5">
        <v>76.66</v>
      </c>
      <c r="K37" s="5">
        <v>66.07</v>
      </c>
      <c r="L37" s="5">
        <v>27.5</v>
      </c>
      <c r="M37" s="5">
        <v>112</v>
      </c>
      <c r="N37" s="5">
        <v>1.48</v>
      </c>
      <c r="O37" s="5">
        <v>81</v>
      </c>
      <c r="P37" s="5">
        <v>108.05</v>
      </c>
      <c r="Q37" s="5">
        <v>0.23</v>
      </c>
      <c r="R37" s="5">
        <v>32.7</v>
      </c>
      <c r="S37" s="5">
        <v>0</v>
      </c>
      <c r="T37" s="5">
        <v>0</v>
      </c>
      <c r="U37" s="5">
        <v>0</v>
      </c>
      <c r="V37" s="5">
        <v>28.23</v>
      </c>
      <c r="W37" s="5">
        <v>92.25</v>
      </c>
      <c r="X37" s="5">
        <v>27.2</v>
      </c>
      <c r="Y37" s="5">
        <v>86.49</v>
      </c>
      <c r="Z37" s="5">
        <v>27.48</v>
      </c>
      <c r="AA37" s="5">
        <v>0.24</v>
      </c>
      <c r="AB37" s="5">
        <v>33.47</v>
      </c>
      <c r="AC37" s="5">
        <v>8.88</v>
      </c>
      <c r="AD37" s="5">
        <v>21.9</v>
      </c>
      <c r="AE37" s="5">
        <v>3.05</v>
      </c>
      <c r="AF37" s="5">
        <v>20.6</v>
      </c>
      <c r="AG37" s="5">
        <v>0.02</v>
      </c>
      <c r="AH37" s="5">
        <v>13.2</v>
      </c>
      <c r="AI37" s="5">
        <v>0</v>
      </c>
    </row>
    <row r="38" spans="1:35">
      <c r="A38" s="4">
        <v>35642</v>
      </c>
      <c r="B38" s="5">
        <v>0</v>
      </c>
      <c r="C38" s="5">
        <v>61</v>
      </c>
      <c r="D38" s="5">
        <v>0</v>
      </c>
      <c r="E38" s="5">
        <v>93.99</v>
      </c>
      <c r="F38" s="5">
        <v>515.94</v>
      </c>
      <c r="G38" s="5">
        <v>70.01</v>
      </c>
      <c r="H38" s="5">
        <v>367.44</v>
      </c>
      <c r="I38" s="5">
        <v>543.86</v>
      </c>
      <c r="J38" s="5">
        <v>76.66</v>
      </c>
      <c r="K38" s="5">
        <v>66.07</v>
      </c>
      <c r="L38" s="5">
        <v>27.5</v>
      </c>
      <c r="M38" s="5">
        <v>112</v>
      </c>
      <c r="N38" s="5">
        <v>1.48</v>
      </c>
      <c r="O38" s="5">
        <v>81</v>
      </c>
      <c r="P38" s="5">
        <v>108.05</v>
      </c>
      <c r="Q38" s="5">
        <v>0.23</v>
      </c>
      <c r="R38" s="5">
        <v>32.7</v>
      </c>
      <c r="S38" s="5">
        <v>0</v>
      </c>
      <c r="T38" s="5">
        <v>0</v>
      </c>
      <c r="U38" s="5">
        <v>0</v>
      </c>
      <c r="V38" s="5">
        <v>28.15</v>
      </c>
      <c r="W38" s="5">
        <v>92.41</v>
      </c>
      <c r="X38" s="5">
        <v>27.5</v>
      </c>
      <c r="Y38" s="5">
        <v>86.64</v>
      </c>
      <c r="Z38" s="5">
        <v>27.48</v>
      </c>
      <c r="AA38" s="5">
        <v>0.34</v>
      </c>
      <c r="AB38" s="5">
        <v>33.61</v>
      </c>
      <c r="AC38" s="5">
        <v>8.88</v>
      </c>
      <c r="AD38" s="5">
        <v>21.9</v>
      </c>
      <c r="AE38" s="5">
        <v>3.05</v>
      </c>
      <c r="AF38" s="5">
        <v>20.6</v>
      </c>
      <c r="AG38" s="5">
        <v>0.02</v>
      </c>
      <c r="AH38" s="5">
        <v>13.2</v>
      </c>
      <c r="AI38" s="5">
        <v>0</v>
      </c>
    </row>
    <row r="39" spans="1:35">
      <c r="A39" s="4">
        <v>35673</v>
      </c>
      <c r="B39" s="5">
        <v>0</v>
      </c>
      <c r="C39" s="5">
        <v>71</v>
      </c>
      <c r="D39" s="5">
        <v>0</v>
      </c>
      <c r="E39" s="5">
        <v>93.99</v>
      </c>
      <c r="F39" s="5">
        <v>515.94</v>
      </c>
      <c r="G39" s="5">
        <v>70.01</v>
      </c>
      <c r="H39" s="5">
        <v>367.44</v>
      </c>
      <c r="I39" s="5">
        <v>543.76</v>
      </c>
      <c r="J39" s="5">
        <v>76.66</v>
      </c>
      <c r="K39" s="5">
        <v>66.17</v>
      </c>
      <c r="L39" s="5">
        <v>27.5</v>
      </c>
      <c r="M39" s="5">
        <v>112</v>
      </c>
      <c r="N39" s="5">
        <v>1.48</v>
      </c>
      <c r="O39" s="5">
        <v>81</v>
      </c>
      <c r="P39" s="5">
        <v>108.05</v>
      </c>
      <c r="Q39" s="5">
        <v>0.23</v>
      </c>
      <c r="R39" s="5">
        <v>32.7</v>
      </c>
      <c r="S39" s="5">
        <v>0</v>
      </c>
      <c r="T39" s="5">
        <v>0</v>
      </c>
      <c r="U39" s="5">
        <v>0</v>
      </c>
      <c r="V39" s="5">
        <v>28.3</v>
      </c>
      <c r="W39" s="5">
        <v>92.41</v>
      </c>
      <c r="X39" s="5">
        <v>27.61</v>
      </c>
      <c r="Y39" s="5">
        <v>86.89</v>
      </c>
      <c r="Z39" s="5">
        <v>27.52</v>
      </c>
      <c r="AA39" s="5">
        <v>0.34</v>
      </c>
      <c r="AB39" s="5">
        <v>33.57</v>
      </c>
      <c r="AC39" s="5">
        <v>8.88</v>
      </c>
      <c r="AD39" s="5">
        <v>21.9</v>
      </c>
      <c r="AE39" s="5">
        <v>3.05</v>
      </c>
      <c r="AF39" s="5">
        <v>20.6</v>
      </c>
      <c r="AG39" s="5">
        <v>0.02</v>
      </c>
      <c r="AH39" s="5">
        <v>13.2</v>
      </c>
      <c r="AI39" s="5">
        <v>0</v>
      </c>
    </row>
    <row r="40" spans="1:35">
      <c r="A40" s="4">
        <v>35703</v>
      </c>
      <c r="B40" s="5">
        <v>0</v>
      </c>
      <c r="C40" s="5">
        <v>56</v>
      </c>
      <c r="D40" s="5">
        <v>0</v>
      </c>
      <c r="E40" s="5">
        <v>94.12</v>
      </c>
      <c r="F40" s="5">
        <v>515.94</v>
      </c>
      <c r="G40" s="5">
        <v>70.45</v>
      </c>
      <c r="H40" s="5">
        <v>367.42</v>
      </c>
      <c r="I40" s="5">
        <v>543.86</v>
      </c>
      <c r="J40" s="5">
        <v>77.56</v>
      </c>
      <c r="K40" s="5">
        <v>66.2</v>
      </c>
      <c r="L40" s="5">
        <v>27.5</v>
      </c>
      <c r="M40" s="5">
        <v>112</v>
      </c>
      <c r="N40" s="5">
        <v>1.48</v>
      </c>
      <c r="O40" s="5">
        <v>81</v>
      </c>
      <c r="P40" s="5">
        <v>108.05</v>
      </c>
      <c r="Q40" s="5">
        <v>0.23</v>
      </c>
      <c r="R40" s="5">
        <v>32.7</v>
      </c>
      <c r="S40" s="5">
        <v>0</v>
      </c>
      <c r="T40" s="5">
        <v>0</v>
      </c>
      <c r="U40" s="5">
        <v>0</v>
      </c>
      <c r="V40" s="5">
        <v>28.3</v>
      </c>
      <c r="W40" s="5">
        <v>92.38</v>
      </c>
      <c r="X40" s="5">
        <v>27.63</v>
      </c>
      <c r="Y40" s="5">
        <v>86.88</v>
      </c>
      <c r="Z40" s="5">
        <v>27.52</v>
      </c>
      <c r="AA40" s="5">
        <v>0.34</v>
      </c>
      <c r="AB40" s="5">
        <v>33.57</v>
      </c>
      <c r="AC40" s="5">
        <v>8.88</v>
      </c>
      <c r="AD40" s="5">
        <v>21.9</v>
      </c>
      <c r="AE40" s="5">
        <v>3.05</v>
      </c>
      <c r="AF40" s="5">
        <v>20.6</v>
      </c>
      <c r="AG40" s="5">
        <v>0.02</v>
      </c>
      <c r="AH40" s="5">
        <v>13.2</v>
      </c>
      <c r="AI40" s="5">
        <v>0</v>
      </c>
    </row>
    <row r="41" spans="1:35">
      <c r="A41" s="4">
        <v>35734</v>
      </c>
      <c r="B41" s="5">
        <v>0</v>
      </c>
      <c r="C41" s="5">
        <v>73</v>
      </c>
      <c r="D41" s="5">
        <v>0</v>
      </c>
      <c r="E41" s="5">
        <v>94.12</v>
      </c>
      <c r="F41" s="5">
        <v>516.15</v>
      </c>
      <c r="G41" s="5">
        <v>70.45</v>
      </c>
      <c r="H41" s="5">
        <v>367.47</v>
      </c>
      <c r="I41" s="5">
        <v>544.07</v>
      </c>
      <c r="J41" s="5">
        <v>77.56</v>
      </c>
      <c r="K41" s="5">
        <v>66.2</v>
      </c>
      <c r="L41" s="5">
        <v>27.5</v>
      </c>
      <c r="M41" s="5">
        <v>112</v>
      </c>
      <c r="N41" s="5">
        <v>1.48</v>
      </c>
      <c r="O41" s="5">
        <v>81</v>
      </c>
      <c r="P41" s="5">
        <v>108.05</v>
      </c>
      <c r="Q41" s="5">
        <v>0.23</v>
      </c>
      <c r="R41" s="5">
        <v>32.7</v>
      </c>
      <c r="S41" s="5">
        <v>0</v>
      </c>
      <c r="T41" s="5">
        <v>0</v>
      </c>
      <c r="U41" s="5">
        <v>0</v>
      </c>
      <c r="V41" s="5">
        <v>28.3</v>
      </c>
      <c r="W41" s="5">
        <v>92.98</v>
      </c>
      <c r="X41" s="5">
        <v>27.57</v>
      </c>
      <c r="Y41" s="5">
        <v>86.88</v>
      </c>
      <c r="Z41" s="5">
        <v>27.52</v>
      </c>
      <c r="AA41" s="5">
        <v>0.34</v>
      </c>
      <c r="AB41" s="5">
        <v>34.11</v>
      </c>
      <c r="AC41" s="5">
        <v>8.88</v>
      </c>
      <c r="AD41" s="5">
        <v>21.9</v>
      </c>
      <c r="AE41" s="5">
        <v>3.05</v>
      </c>
      <c r="AF41" s="5">
        <v>20.6</v>
      </c>
      <c r="AG41" s="5">
        <v>0.02</v>
      </c>
      <c r="AH41" s="5">
        <v>13.2</v>
      </c>
      <c r="AI41" s="5">
        <v>0</v>
      </c>
    </row>
    <row r="42" spans="1:35">
      <c r="A42" s="4">
        <v>35764</v>
      </c>
      <c r="B42" s="5">
        <v>0</v>
      </c>
      <c r="C42" s="5">
        <v>77</v>
      </c>
      <c r="D42" s="5">
        <v>0</v>
      </c>
      <c r="E42" s="5">
        <v>94.12</v>
      </c>
      <c r="F42" s="5">
        <v>515.49</v>
      </c>
      <c r="G42" s="5">
        <v>70.63</v>
      </c>
      <c r="H42" s="5">
        <v>366.73</v>
      </c>
      <c r="I42" s="5">
        <v>543.77</v>
      </c>
      <c r="J42" s="5">
        <v>78.15</v>
      </c>
      <c r="K42" s="5">
        <v>65.84</v>
      </c>
      <c r="L42" s="5">
        <v>27.5</v>
      </c>
      <c r="M42" s="5">
        <v>112</v>
      </c>
      <c r="N42" s="5">
        <v>1.48</v>
      </c>
      <c r="O42" s="5">
        <v>81</v>
      </c>
      <c r="P42" s="5">
        <v>108.05</v>
      </c>
      <c r="Q42" s="5">
        <v>0.23</v>
      </c>
      <c r="R42" s="5">
        <v>32.7</v>
      </c>
      <c r="S42" s="5">
        <v>0</v>
      </c>
      <c r="T42" s="5">
        <v>0</v>
      </c>
      <c r="U42" s="5">
        <v>0</v>
      </c>
      <c r="V42" s="5">
        <v>28.3</v>
      </c>
      <c r="W42" s="5">
        <v>92.98</v>
      </c>
      <c r="X42" s="5">
        <v>27.64</v>
      </c>
      <c r="Y42" s="5">
        <v>86.93</v>
      </c>
      <c r="Z42" s="5">
        <v>27.57</v>
      </c>
      <c r="AA42" s="5">
        <v>0.34</v>
      </c>
      <c r="AB42" s="5">
        <v>34.08</v>
      </c>
      <c r="AC42" s="5">
        <v>8.88</v>
      </c>
      <c r="AD42" s="5">
        <v>21.9</v>
      </c>
      <c r="AE42" s="5">
        <v>3.05</v>
      </c>
      <c r="AF42" s="5">
        <v>20.6</v>
      </c>
      <c r="AG42" s="5">
        <v>0.02</v>
      </c>
      <c r="AH42" s="5">
        <v>13.2</v>
      </c>
      <c r="AI42" s="5">
        <v>0</v>
      </c>
    </row>
    <row r="43" spans="1:35">
      <c r="A43" s="4">
        <v>35795</v>
      </c>
      <c r="B43" s="5">
        <v>0</v>
      </c>
      <c r="C43" s="5">
        <v>121</v>
      </c>
      <c r="D43" s="5">
        <v>0</v>
      </c>
      <c r="E43" s="5">
        <v>94.12</v>
      </c>
      <c r="F43" s="5">
        <v>515.49</v>
      </c>
      <c r="G43" s="5">
        <v>70.63</v>
      </c>
      <c r="H43" s="5">
        <v>366.74</v>
      </c>
      <c r="I43" s="5">
        <v>543.77</v>
      </c>
      <c r="J43" s="5">
        <v>78.15</v>
      </c>
      <c r="K43" s="5">
        <v>65.84</v>
      </c>
      <c r="L43" s="5">
        <v>27.5</v>
      </c>
      <c r="M43" s="5">
        <v>112</v>
      </c>
      <c r="N43" s="5">
        <v>1.48</v>
      </c>
      <c r="O43" s="5">
        <v>81</v>
      </c>
      <c r="P43" s="5">
        <v>108.05</v>
      </c>
      <c r="Q43" s="5">
        <v>0.23</v>
      </c>
      <c r="R43" s="5">
        <v>32.7</v>
      </c>
      <c r="S43" s="5">
        <v>0</v>
      </c>
      <c r="T43" s="5">
        <v>0</v>
      </c>
      <c r="U43" s="5">
        <v>0</v>
      </c>
      <c r="V43" s="5">
        <v>28.3</v>
      </c>
      <c r="W43" s="5">
        <v>92.98</v>
      </c>
      <c r="X43" s="5">
        <v>27.64</v>
      </c>
      <c r="Y43" s="5">
        <v>86.93</v>
      </c>
      <c r="Z43" s="5">
        <v>27.82</v>
      </c>
      <c r="AA43" s="5">
        <v>0.34</v>
      </c>
      <c r="AB43" s="5">
        <v>33.83</v>
      </c>
      <c r="AC43" s="5">
        <v>8.88</v>
      </c>
      <c r="AD43" s="5">
        <v>21.9</v>
      </c>
      <c r="AE43" s="5">
        <v>3.05</v>
      </c>
      <c r="AF43" s="5">
        <v>20.6</v>
      </c>
      <c r="AG43" s="5">
        <v>0.02</v>
      </c>
      <c r="AH43" s="5">
        <v>13.2</v>
      </c>
      <c r="AI43" s="5">
        <v>0</v>
      </c>
    </row>
    <row r="44" spans="1:35">
      <c r="A44" s="4">
        <v>35826</v>
      </c>
      <c r="B44" s="5">
        <v>0</v>
      </c>
      <c r="C44" s="5">
        <v>34</v>
      </c>
      <c r="D44" s="5">
        <v>0</v>
      </c>
      <c r="E44" s="5">
        <v>94.12</v>
      </c>
      <c r="F44" s="5">
        <v>515.49</v>
      </c>
      <c r="G44" s="5">
        <v>70.63</v>
      </c>
      <c r="H44" s="5">
        <v>366.74</v>
      </c>
      <c r="I44" s="5">
        <v>543.77</v>
      </c>
      <c r="J44" s="5">
        <v>78.15</v>
      </c>
      <c r="K44" s="5">
        <v>65.84</v>
      </c>
      <c r="L44" s="5">
        <v>27.5</v>
      </c>
      <c r="M44" s="5">
        <v>112</v>
      </c>
      <c r="N44" s="5">
        <v>1.48</v>
      </c>
      <c r="O44" s="5">
        <v>81</v>
      </c>
      <c r="P44" s="5">
        <v>108.05</v>
      </c>
      <c r="Q44" s="5">
        <v>0.23</v>
      </c>
      <c r="R44" s="5">
        <v>32.7</v>
      </c>
      <c r="S44" s="5">
        <v>0</v>
      </c>
      <c r="T44" s="5">
        <v>11</v>
      </c>
      <c r="U44" s="5">
        <v>0.3</v>
      </c>
      <c r="V44" s="5">
        <v>28.3</v>
      </c>
      <c r="W44" s="5">
        <v>93.03</v>
      </c>
      <c r="X44" s="5">
        <v>27.64</v>
      </c>
      <c r="Y44" s="5">
        <v>86.95</v>
      </c>
      <c r="Z44" s="5">
        <v>27.86</v>
      </c>
      <c r="AA44" s="5">
        <v>0.34</v>
      </c>
      <c r="AB44" s="5">
        <v>33.81</v>
      </c>
      <c r="AC44" s="5">
        <v>8.88</v>
      </c>
      <c r="AD44" s="5">
        <v>21.9</v>
      </c>
      <c r="AE44" s="5">
        <v>3.05</v>
      </c>
      <c r="AF44" s="5">
        <v>20.6</v>
      </c>
      <c r="AG44" s="5">
        <v>0.02</v>
      </c>
      <c r="AH44" s="5">
        <v>13.2</v>
      </c>
      <c r="AI44" s="5">
        <v>0</v>
      </c>
    </row>
    <row r="45" spans="1:35">
      <c r="A45" s="4">
        <v>35854</v>
      </c>
      <c r="B45" s="5">
        <v>0</v>
      </c>
      <c r="C45" s="5">
        <v>43</v>
      </c>
      <c r="D45" s="5">
        <v>0</v>
      </c>
      <c r="E45" s="5">
        <v>94.12</v>
      </c>
      <c r="F45" s="5">
        <v>515.49</v>
      </c>
      <c r="G45" s="5">
        <v>70.63</v>
      </c>
      <c r="H45" s="5">
        <v>366.74</v>
      </c>
      <c r="I45" s="5">
        <v>543.77</v>
      </c>
      <c r="J45" s="5">
        <v>78.15</v>
      </c>
      <c r="K45" s="5">
        <v>65.84</v>
      </c>
      <c r="L45" s="5">
        <v>27.5</v>
      </c>
      <c r="M45" s="5">
        <v>112</v>
      </c>
      <c r="N45" s="5">
        <v>1.48</v>
      </c>
      <c r="O45" s="5">
        <v>81</v>
      </c>
      <c r="P45" s="5">
        <v>108.05</v>
      </c>
      <c r="Q45" s="5">
        <v>0.23</v>
      </c>
      <c r="R45" s="5">
        <v>32.7</v>
      </c>
      <c r="S45" s="5">
        <v>0</v>
      </c>
      <c r="T45" s="5">
        <v>0</v>
      </c>
      <c r="U45" s="5">
        <v>0.2</v>
      </c>
      <c r="V45" s="5">
        <v>28.3</v>
      </c>
      <c r="W45" s="5">
        <v>93.03</v>
      </c>
      <c r="X45" s="5">
        <v>27.64</v>
      </c>
      <c r="Y45" s="5">
        <v>86.95</v>
      </c>
      <c r="Z45" s="5">
        <v>27.86</v>
      </c>
      <c r="AA45" s="5">
        <v>0.34</v>
      </c>
      <c r="AB45" s="5">
        <v>33.81</v>
      </c>
      <c r="AC45" s="5">
        <v>8.88</v>
      </c>
      <c r="AD45" s="5">
        <v>21.9</v>
      </c>
      <c r="AE45" s="5">
        <v>3.05</v>
      </c>
      <c r="AF45" s="5">
        <v>20.6</v>
      </c>
      <c r="AG45" s="5">
        <v>0.02</v>
      </c>
      <c r="AH45" s="5">
        <v>13.2</v>
      </c>
      <c r="AI45" s="5">
        <v>0</v>
      </c>
    </row>
    <row r="46" spans="1:35">
      <c r="A46" s="4">
        <v>35885</v>
      </c>
      <c r="B46" s="5">
        <v>0</v>
      </c>
      <c r="C46" s="5">
        <v>41</v>
      </c>
      <c r="D46" s="5">
        <v>0</v>
      </c>
      <c r="E46" s="5">
        <v>94.12</v>
      </c>
      <c r="F46" s="5">
        <v>515.49</v>
      </c>
      <c r="G46" s="5">
        <v>70.73</v>
      </c>
      <c r="H46" s="5">
        <v>366.71</v>
      </c>
      <c r="I46" s="5">
        <v>543.75</v>
      </c>
      <c r="J46" s="5">
        <v>78.15</v>
      </c>
      <c r="K46" s="5">
        <v>65.86</v>
      </c>
      <c r="L46" s="5">
        <v>27.5</v>
      </c>
      <c r="M46" s="5">
        <v>112</v>
      </c>
      <c r="N46" s="5">
        <v>1.48</v>
      </c>
      <c r="O46" s="5">
        <v>81</v>
      </c>
      <c r="P46" s="5">
        <v>108.05</v>
      </c>
      <c r="Q46" s="5">
        <v>0.23</v>
      </c>
      <c r="R46" s="5">
        <v>32.7</v>
      </c>
      <c r="S46" s="5">
        <v>0</v>
      </c>
      <c r="T46" s="5">
        <v>513</v>
      </c>
      <c r="U46" s="5">
        <v>0.3</v>
      </c>
      <c r="V46" s="5">
        <v>28.3</v>
      </c>
      <c r="W46" s="5">
        <v>93.03</v>
      </c>
      <c r="X46" s="5">
        <v>27.64</v>
      </c>
      <c r="Y46" s="5">
        <v>86.95</v>
      </c>
      <c r="Z46" s="5">
        <v>27.86</v>
      </c>
      <c r="AA46" s="5">
        <v>0.34</v>
      </c>
      <c r="AB46" s="5">
        <v>33.81</v>
      </c>
      <c r="AC46" s="5">
        <v>8.88</v>
      </c>
      <c r="AD46" s="5">
        <v>21.9</v>
      </c>
      <c r="AE46" s="5">
        <v>3.05</v>
      </c>
      <c r="AF46" s="5">
        <v>20.6</v>
      </c>
      <c r="AG46" s="5">
        <v>0.02</v>
      </c>
      <c r="AH46" s="5">
        <v>13.2</v>
      </c>
      <c r="AI46" s="5">
        <v>0</v>
      </c>
    </row>
    <row r="47" spans="1:35">
      <c r="A47" s="4">
        <v>35915</v>
      </c>
      <c r="B47" s="5">
        <v>0</v>
      </c>
      <c r="C47" s="5">
        <v>58</v>
      </c>
      <c r="D47" s="5">
        <v>0</v>
      </c>
      <c r="E47" s="5">
        <v>94.12</v>
      </c>
      <c r="F47" s="5">
        <v>515.5</v>
      </c>
      <c r="G47" s="5">
        <v>70.74</v>
      </c>
      <c r="H47" s="5">
        <v>366.73</v>
      </c>
      <c r="I47" s="5">
        <v>543.8</v>
      </c>
      <c r="J47" s="5">
        <v>78.15</v>
      </c>
      <c r="K47" s="5">
        <v>65.82</v>
      </c>
      <c r="L47" s="5">
        <v>27.5</v>
      </c>
      <c r="M47" s="5">
        <v>112</v>
      </c>
      <c r="N47" s="5">
        <v>1.48</v>
      </c>
      <c r="O47" s="5">
        <v>81</v>
      </c>
      <c r="P47" s="5">
        <v>108.05</v>
      </c>
      <c r="Q47" s="5">
        <v>0.23</v>
      </c>
      <c r="R47" s="5">
        <v>32.7</v>
      </c>
      <c r="S47" s="5">
        <v>0</v>
      </c>
      <c r="T47" s="5">
        <v>293</v>
      </c>
      <c r="U47" s="5">
        <v>0.3</v>
      </c>
      <c r="V47" s="5">
        <v>28.3</v>
      </c>
      <c r="W47" s="5">
        <v>93.03</v>
      </c>
      <c r="X47" s="5">
        <v>27.64</v>
      </c>
      <c r="Y47" s="5">
        <v>86.95</v>
      </c>
      <c r="Z47" s="5">
        <v>27.86</v>
      </c>
      <c r="AA47" s="5">
        <v>0.34</v>
      </c>
      <c r="AB47" s="5">
        <v>33.81</v>
      </c>
      <c r="AC47" s="5">
        <v>8.88</v>
      </c>
      <c r="AD47" s="5">
        <v>21.9</v>
      </c>
      <c r="AE47" s="5">
        <v>3.05</v>
      </c>
      <c r="AF47" s="5">
        <v>20.6</v>
      </c>
      <c r="AG47" s="5">
        <v>0.02</v>
      </c>
      <c r="AH47" s="5">
        <v>13.2</v>
      </c>
      <c r="AI47" s="5">
        <v>0</v>
      </c>
    </row>
    <row r="48" spans="1:35">
      <c r="A48" s="4">
        <v>35946</v>
      </c>
      <c r="B48" s="5">
        <v>0</v>
      </c>
      <c r="C48" s="5">
        <v>24</v>
      </c>
      <c r="D48" s="5">
        <v>0</v>
      </c>
      <c r="E48" s="5">
        <v>66.08</v>
      </c>
      <c r="F48" s="5">
        <v>591.44</v>
      </c>
      <c r="G48" s="5">
        <v>71.17</v>
      </c>
      <c r="H48" s="5">
        <v>396.71</v>
      </c>
      <c r="I48" s="5">
        <v>571.94</v>
      </c>
      <c r="J48" s="5">
        <v>72.73</v>
      </c>
      <c r="K48" s="5">
        <v>85.57</v>
      </c>
      <c r="L48" s="5">
        <v>32.7</v>
      </c>
      <c r="M48" s="5">
        <v>127.47</v>
      </c>
      <c r="N48" s="5">
        <v>0.08</v>
      </c>
      <c r="O48" s="5">
        <v>89</v>
      </c>
      <c r="P48" s="5">
        <v>115.35</v>
      </c>
      <c r="Q48" s="5">
        <v>3.89</v>
      </c>
      <c r="R48" s="5">
        <v>41</v>
      </c>
      <c r="S48" s="5">
        <v>0</v>
      </c>
      <c r="T48" s="5">
        <v>0</v>
      </c>
      <c r="U48" s="5">
        <v>0.2</v>
      </c>
      <c r="V48" s="5">
        <v>33.81</v>
      </c>
      <c r="W48" s="5">
        <v>89.18</v>
      </c>
      <c r="X48" s="5">
        <v>28.75</v>
      </c>
      <c r="Y48" s="5">
        <v>88.63</v>
      </c>
      <c r="Z48" s="5">
        <v>26.49</v>
      </c>
      <c r="AA48" s="5">
        <v>0.36</v>
      </c>
      <c r="AB48" s="5">
        <v>36.26</v>
      </c>
      <c r="AC48" s="5">
        <v>13.2</v>
      </c>
      <c r="AD48" s="5">
        <v>19.3</v>
      </c>
      <c r="AE48" s="5">
        <v>3.61</v>
      </c>
      <c r="AF48" s="5">
        <v>21</v>
      </c>
      <c r="AG48" s="5">
        <v>0.01</v>
      </c>
      <c r="AH48" s="5">
        <v>15.11</v>
      </c>
      <c r="AI48" s="5">
        <v>0</v>
      </c>
    </row>
    <row r="49" spans="1:35">
      <c r="A49" s="4">
        <v>35976</v>
      </c>
      <c r="B49" s="5">
        <v>0</v>
      </c>
      <c r="C49" s="5">
        <v>40</v>
      </c>
      <c r="D49" s="5">
        <v>0</v>
      </c>
      <c r="E49" s="5">
        <v>69.08</v>
      </c>
      <c r="F49" s="5">
        <v>590.99</v>
      </c>
      <c r="G49" s="5">
        <v>70.97</v>
      </c>
      <c r="H49" s="5">
        <v>393.6</v>
      </c>
      <c r="I49" s="5">
        <v>568.99</v>
      </c>
      <c r="J49" s="5">
        <v>73.3</v>
      </c>
      <c r="K49" s="5">
        <v>91.07</v>
      </c>
      <c r="L49" s="5">
        <v>34.7</v>
      </c>
      <c r="M49" s="5">
        <v>127.47</v>
      </c>
      <c r="N49" s="5">
        <v>0.08</v>
      </c>
      <c r="O49" s="5">
        <v>86</v>
      </c>
      <c r="P49" s="5">
        <v>113.35</v>
      </c>
      <c r="Q49" s="5">
        <v>3.89</v>
      </c>
      <c r="R49" s="5">
        <v>45</v>
      </c>
      <c r="S49" s="5">
        <v>0</v>
      </c>
      <c r="T49" s="5">
        <v>472</v>
      </c>
      <c r="U49" s="5">
        <v>0.1</v>
      </c>
      <c r="V49" s="5">
        <v>33.76</v>
      </c>
      <c r="W49" s="5">
        <v>89.3</v>
      </c>
      <c r="X49" s="5">
        <v>28.76</v>
      </c>
      <c r="Y49" s="5">
        <v>88.11</v>
      </c>
      <c r="Z49" s="5">
        <v>26.54</v>
      </c>
      <c r="AA49" s="5">
        <v>0.36</v>
      </c>
      <c r="AB49" s="5">
        <v>36.81</v>
      </c>
      <c r="AC49" s="5">
        <v>13.2</v>
      </c>
      <c r="AD49" s="5">
        <v>19.3</v>
      </c>
      <c r="AE49" s="5">
        <v>3.61</v>
      </c>
      <c r="AF49" s="5">
        <v>21</v>
      </c>
      <c r="AG49" s="5">
        <v>0.01</v>
      </c>
      <c r="AH49" s="5">
        <v>15.11</v>
      </c>
      <c r="AI49" s="5">
        <v>0</v>
      </c>
    </row>
    <row r="50" spans="1:35">
      <c r="A50" s="4">
        <v>36007</v>
      </c>
      <c r="B50" s="5">
        <v>0</v>
      </c>
      <c r="C50" s="5">
        <v>30</v>
      </c>
      <c r="D50" s="5">
        <v>0</v>
      </c>
      <c r="E50" s="5">
        <v>69.08</v>
      </c>
      <c r="F50" s="5">
        <v>591.07</v>
      </c>
      <c r="G50" s="5">
        <v>70.98</v>
      </c>
      <c r="H50" s="5">
        <v>393.75</v>
      </c>
      <c r="I50" s="5">
        <v>569.08</v>
      </c>
      <c r="J50" s="5">
        <v>73.24</v>
      </c>
      <c r="K50" s="5">
        <v>91.08</v>
      </c>
      <c r="L50" s="5">
        <v>34.7</v>
      </c>
      <c r="M50" s="5">
        <v>127.47</v>
      </c>
      <c r="N50" s="5">
        <v>0.08</v>
      </c>
      <c r="O50" s="5">
        <v>86</v>
      </c>
      <c r="P50" s="5">
        <v>113.35</v>
      </c>
      <c r="Q50" s="5">
        <v>3.89</v>
      </c>
      <c r="R50" s="5">
        <v>45</v>
      </c>
      <c r="S50" s="5">
        <v>0</v>
      </c>
      <c r="T50" s="5">
        <v>4080</v>
      </c>
      <c r="U50" s="5">
        <v>0.1</v>
      </c>
      <c r="V50" s="5">
        <v>33.76</v>
      </c>
      <c r="W50" s="5">
        <v>89.41</v>
      </c>
      <c r="X50" s="5">
        <v>29.18</v>
      </c>
      <c r="Y50" s="5">
        <v>88.24</v>
      </c>
      <c r="Z50" s="5">
        <v>26.84</v>
      </c>
      <c r="AA50" s="5">
        <v>0.25</v>
      </c>
      <c r="AB50" s="5">
        <v>37.02</v>
      </c>
      <c r="AC50" s="5">
        <v>13.2</v>
      </c>
      <c r="AD50" s="5">
        <v>19.3</v>
      </c>
      <c r="AE50" s="5">
        <v>3.61</v>
      </c>
      <c r="AF50" s="5">
        <v>21</v>
      </c>
      <c r="AG50" s="5">
        <v>0.01</v>
      </c>
      <c r="AH50" s="5">
        <v>15.11</v>
      </c>
      <c r="AI50" s="5">
        <v>0</v>
      </c>
    </row>
    <row r="51" spans="1:35">
      <c r="A51" s="4">
        <v>36038</v>
      </c>
      <c r="B51" s="5">
        <v>0</v>
      </c>
      <c r="C51" s="5">
        <v>33</v>
      </c>
      <c r="D51" s="5">
        <v>0</v>
      </c>
      <c r="E51" s="5">
        <v>69.08</v>
      </c>
      <c r="F51" s="5">
        <v>591.43</v>
      </c>
      <c r="G51" s="5">
        <v>70.98</v>
      </c>
      <c r="H51" s="5">
        <v>393.9</v>
      </c>
      <c r="I51" s="5">
        <v>569.23</v>
      </c>
      <c r="J51" s="5">
        <v>73.24</v>
      </c>
      <c r="K51" s="5">
        <v>91.29</v>
      </c>
      <c r="L51" s="5">
        <v>34.7</v>
      </c>
      <c r="M51" s="5">
        <v>127.47</v>
      </c>
      <c r="N51" s="5">
        <v>0.08</v>
      </c>
      <c r="O51" s="5">
        <v>86</v>
      </c>
      <c r="P51" s="5">
        <v>113.35</v>
      </c>
      <c r="Q51" s="5">
        <v>3.89</v>
      </c>
      <c r="R51" s="5">
        <v>45</v>
      </c>
      <c r="S51" s="5">
        <v>0</v>
      </c>
      <c r="T51" s="5">
        <v>10336</v>
      </c>
      <c r="U51" s="5">
        <v>0.1</v>
      </c>
      <c r="V51" s="5">
        <v>33.76</v>
      </c>
      <c r="W51" s="5">
        <v>89.41</v>
      </c>
      <c r="X51" s="5">
        <v>29.18</v>
      </c>
      <c r="Y51" s="5">
        <v>88.24</v>
      </c>
      <c r="Z51" s="5">
        <v>26.84</v>
      </c>
      <c r="AA51" s="5">
        <v>0.25</v>
      </c>
      <c r="AB51" s="5">
        <v>37.02</v>
      </c>
      <c r="AC51" s="5">
        <v>13.2</v>
      </c>
      <c r="AD51" s="5">
        <v>19.3</v>
      </c>
      <c r="AE51" s="5">
        <v>3.61</v>
      </c>
      <c r="AF51" s="5">
        <v>21</v>
      </c>
      <c r="AG51" s="5">
        <v>0.01</v>
      </c>
      <c r="AH51" s="5">
        <v>15.11</v>
      </c>
      <c r="AI51" s="5">
        <v>0</v>
      </c>
    </row>
    <row r="52" spans="1:35">
      <c r="A52" s="4">
        <v>36068</v>
      </c>
      <c r="B52" s="5">
        <v>0</v>
      </c>
      <c r="C52" s="5">
        <v>43</v>
      </c>
      <c r="D52" s="5">
        <v>0</v>
      </c>
      <c r="E52" s="5">
        <v>69.08</v>
      </c>
      <c r="F52" s="5">
        <v>591.43</v>
      </c>
      <c r="G52" s="5">
        <v>70.98</v>
      </c>
      <c r="H52" s="5">
        <v>393.9</v>
      </c>
      <c r="I52" s="5">
        <v>569.23</v>
      </c>
      <c r="J52" s="5">
        <v>73.24</v>
      </c>
      <c r="K52" s="5">
        <v>91.29</v>
      </c>
      <c r="L52" s="5">
        <v>34.7</v>
      </c>
      <c r="M52" s="5">
        <v>127.47</v>
      </c>
      <c r="N52" s="5">
        <v>0.08</v>
      </c>
      <c r="O52" s="5">
        <v>86</v>
      </c>
      <c r="P52" s="5">
        <v>113.35</v>
      </c>
      <c r="Q52" s="5">
        <v>3.89</v>
      </c>
      <c r="R52" s="5">
        <v>45</v>
      </c>
      <c r="S52" s="5">
        <v>0</v>
      </c>
      <c r="T52" s="5">
        <v>4642</v>
      </c>
      <c r="U52" s="5">
        <v>0.1</v>
      </c>
      <c r="V52" s="5">
        <v>33.76</v>
      </c>
      <c r="W52" s="5">
        <v>89.43</v>
      </c>
      <c r="X52" s="5">
        <v>29.18</v>
      </c>
      <c r="Y52" s="5">
        <v>88.21</v>
      </c>
      <c r="Z52" s="5">
        <v>26.9</v>
      </c>
      <c r="AA52" s="5">
        <v>0.25</v>
      </c>
      <c r="AB52" s="5">
        <v>37.03</v>
      </c>
      <c r="AC52" s="5">
        <v>13.2</v>
      </c>
      <c r="AD52" s="5">
        <v>19.3</v>
      </c>
      <c r="AE52" s="5">
        <v>3.61</v>
      </c>
      <c r="AF52" s="5">
        <v>21</v>
      </c>
      <c r="AG52" s="5">
        <v>0.01</v>
      </c>
      <c r="AH52" s="5">
        <v>15.11</v>
      </c>
      <c r="AI52" s="5">
        <v>0</v>
      </c>
    </row>
    <row r="53" spans="1:35">
      <c r="A53" s="4">
        <v>36099</v>
      </c>
      <c r="B53" s="5">
        <v>0</v>
      </c>
      <c r="C53" s="5">
        <v>35</v>
      </c>
      <c r="D53" s="5">
        <v>0</v>
      </c>
      <c r="E53" s="5">
        <v>69.08</v>
      </c>
      <c r="F53" s="5">
        <v>591.41</v>
      </c>
      <c r="G53" s="5">
        <v>70.98</v>
      </c>
      <c r="H53" s="5">
        <v>393.9</v>
      </c>
      <c r="I53" s="5">
        <v>569.2</v>
      </c>
      <c r="J53" s="5">
        <v>73.24</v>
      </c>
      <c r="K53" s="5">
        <v>91.29</v>
      </c>
      <c r="L53" s="5">
        <v>34.7</v>
      </c>
      <c r="M53" s="5">
        <v>127.47</v>
      </c>
      <c r="N53" s="5">
        <v>0.08</v>
      </c>
      <c r="O53" s="5">
        <v>86</v>
      </c>
      <c r="P53" s="5">
        <v>113.35</v>
      </c>
      <c r="Q53" s="5">
        <v>3.89</v>
      </c>
      <c r="R53" s="5">
        <v>45</v>
      </c>
      <c r="S53" s="5">
        <v>0</v>
      </c>
      <c r="T53" s="5">
        <v>3457</v>
      </c>
      <c r="U53" s="5">
        <v>0.1</v>
      </c>
      <c r="V53" s="5">
        <v>33.76</v>
      </c>
      <c r="W53" s="5">
        <v>89.43</v>
      </c>
      <c r="X53" s="5">
        <v>29.18</v>
      </c>
      <c r="Y53" s="5">
        <v>88.21</v>
      </c>
      <c r="Z53" s="5">
        <v>26.9</v>
      </c>
      <c r="AA53" s="5">
        <v>0.25</v>
      </c>
      <c r="AB53" s="5">
        <v>37.03</v>
      </c>
      <c r="AC53" s="5">
        <v>13.2</v>
      </c>
      <c r="AD53" s="5">
        <v>19.3</v>
      </c>
      <c r="AE53" s="5">
        <v>3.61</v>
      </c>
      <c r="AF53" s="5">
        <v>21</v>
      </c>
      <c r="AG53" s="5">
        <v>0.01</v>
      </c>
      <c r="AH53" s="5">
        <v>15.11</v>
      </c>
      <c r="AI53" s="5">
        <v>0</v>
      </c>
    </row>
    <row r="54" spans="1:35">
      <c r="A54" s="4">
        <v>36129</v>
      </c>
      <c r="B54" s="5">
        <v>0</v>
      </c>
      <c r="C54" s="5">
        <v>37</v>
      </c>
      <c r="D54" s="5">
        <v>0</v>
      </c>
      <c r="E54" s="5">
        <v>69.08</v>
      </c>
      <c r="F54" s="5">
        <v>591.34</v>
      </c>
      <c r="G54" s="5">
        <v>71.06</v>
      </c>
      <c r="H54" s="5">
        <v>393.98</v>
      </c>
      <c r="I54" s="5">
        <v>569.14</v>
      </c>
      <c r="J54" s="5">
        <v>73.26</v>
      </c>
      <c r="K54" s="5">
        <v>91.29</v>
      </c>
      <c r="L54" s="5">
        <v>34.7</v>
      </c>
      <c r="M54" s="5">
        <v>127.47</v>
      </c>
      <c r="N54" s="5">
        <v>0.08</v>
      </c>
      <c r="O54" s="5">
        <v>86</v>
      </c>
      <c r="P54" s="5">
        <v>113.35</v>
      </c>
      <c r="Q54" s="5">
        <v>3.89</v>
      </c>
      <c r="R54" s="5">
        <v>45</v>
      </c>
      <c r="S54" s="5">
        <v>0</v>
      </c>
      <c r="T54" s="5">
        <v>8126</v>
      </c>
      <c r="U54" s="5">
        <v>0</v>
      </c>
      <c r="V54" s="5">
        <v>33.76</v>
      </c>
      <c r="W54" s="5">
        <v>89.43</v>
      </c>
      <c r="X54" s="5">
        <v>29.18</v>
      </c>
      <c r="Y54" s="5">
        <v>88.56</v>
      </c>
      <c r="Z54" s="5">
        <v>26.9</v>
      </c>
      <c r="AA54" s="5">
        <v>0.25</v>
      </c>
      <c r="AB54" s="5">
        <v>36.68</v>
      </c>
      <c r="AC54" s="5">
        <v>13.2</v>
      </c>
      <c r="AD54" s="5">
        <v>19.3</v>
      </c>
      <c r="AE54" s="5">
        <v>3.61</v>
      </c>
      <c r="AF54" s="5">
        <v>21.35</v>
      </c>
      <c r="AG54" s="5">
        <v>0.01</v>
      </c>
      <c r="AH54" s="5">
        <v>14.76</v>
      </c>
      <c r="AI54" s="5">
        <v>0</v>
      </c>
    </row>
    <row r="55" spans="1:35">
      <c r="A55" s="4">
        <v>36160</v>
      </c>
      <c r="B55" s="5">
        <v>0</v>
      </c>
      <c r="C55" s="5">
        <v>50</v>
      </c>
      <c r="D55" s="5">
        <v>0</v>
      </c>
      <c r="E55" s="5">
        <v>69.08</v>
      </c>
      <c r="F55" s="5">
        <v>591.44</v>
      </c>
      <c r="G55" s="5">
        <v>71.06</v>
      </c>
      <c r="H55" s="5">
        <v>393.98</v>
      </c>
      <c r="I55" s="5">
        <v>569.14</v>
      </c>
      <c r="J55" s="5">
        <v>73.26</v>
      </c>
      <c r="K55" s="5">
        <v>91.38</v>
      </c>
      <c r="L55" s="5">
        <v>34.7</v>
      </c>
      <c r="M55" s="5">
        <v>127.47</v>
      </c>
      <c r="N55" s="5">
        <v>0.08</v>
      </c>
      <c r="O55" s="5">
        <v>86</v>
      </c>
      <c r="P55" s="5">
        <v>113.35</v>
      </c>
      <c r="Q55" s="5">
        <v>3.89</v>
      </c>
      <c r="R55" s="5">
        <v>45</v>
      </c>
      <c r="S55" s="5">
        <v>0</v>
      </c>
      <c r="T55" s="5">
        <v>13061</v>
      </c>
      <c r="U55" s="5">
        <v>0.1</v>
      </c>
      <c r="V55" s="5">
        <v>34.59</v>
      </c>
      <c r="W55" s="5">
        <v>89.56</v>
      </c>
      <c r="X55" s="5">
        <v>29.09</v>
      </c>
      <c r="Y55" s="5">
        <v>88.33</v>
      </c>
      <c r="Z55" s="5">
        <v>26.83</v>
      </c>
      <c r="AA55" s="5">
        <v>0.25</v>
      </c>
      <c r="AB55" s="5">
        <v>37.84</v>
      </c>
      <c r="AC55" s="5">
        <v>13.2</v>
      </c>
      <c r="AD55" s="5">
        <v>19.3</v>
      </c>
      <c r="AE55" s="5">
        <v>3.61</v>
      </c>
      <c r="AF55" s="5">
        <v>21.35</v>
      </c>
      <c r="AG55" s="5">
        <v>0.01</v>
      </c>
      <c r="AH55" s="5">
        <v>14.76</v>
      </c>
      <c r="AI55" s="5">
        <v>0</v>
      </c>
    </row>
    <row r="56" spans="1:35">
      <c r="A56" s="4">
        <v>36191</v>
      </c>
      <c r="B56" s="5">
        <v>0</v>
      </c>
      <c r="C56" s="5">
        <v>12</v>
      </c>
      <c r="D56" s="5">
        <v>0</v>
      </c>
      <c r="E56" s="5">
        <v>69.89</v>
      </c>
      <c r="F56" s="5">
        <v>590.39</v>
      </c>
      <c r="G56" s="5">
        <v>71.06</v>
      </c>
      <c r="H56" s="5">
        <v>392.38</v>
      </c>
      <c r="I56" s="5">
        <v>567.79</v>
      </c>
      <c r="J56" s="5">
        <v>73.31</v>
      </c>
      <c r="K56" s="5">
        <v>92.49</v>
      </c>
      <c r="L56" s="5">
        <v>34.7</v>
      </c>
      <c r="M56" s="5">
        <v>127.47</v>
      </c>
      <c r="N56" s="5">
        <v>0.08</v>
      </c>
      <c r="O56" s="5">
        <v>86</v>
      </c>
      <c r="P56" s="5">
        <v>113.35</v>
      </c>
      <c r="Q56" s="5">
        <v>3.89</v>
      </c>
      <c r="R56" s="5">
        <v>45</v>
      </c>
      <c r="S56" s="5">
        <v>0</v>
      </c>
      <c r="T56" s="5">
        <v>10291</v>
      </c>
      <c r="U56" s="5">
        <v>0.1</v>
      </c>
      <c r="V56" s="5">
        <v>34.59</v>
      </c>
      <c r="W56" s="5">
        <v>89.56</v>
      </c>
      <c r="X56" s="5">
        <v>29.08</v>
      </c>
      <c r="Y56" s="5">
        <v>88.33</v>
      </c>
      <c r="Z56" s="5">
        <v>26.83</v>
      </c>
      <c r="AA56" s="5">
        <v>0.25</v>
      </c>
      <c r="AB56" s="5">
        <v>37.84</v>
      </c>
      <c r="AC56" s="5">
        <v>13.2</v>
      </c>
      <c r="AD56" s="5">
        <v>19.3</v>
      </c>
      <c r="AE56" s="5">
        <v>3.61</v>
      </c>
      <c r="AF56" s="5">
        <v>21.35</v>
      </c>
      <c r="AG56" s="5">
        <v>0.01</v>
      </c>
      <c r="AH56" s="5">
        <v>14.76</v>
      </c>
      <c r="AI56" s="5">
        <v>0</v>
      </c>
    </row>
    <row r="57" spans="1:35">
      <c r="A57" s="4">
        <v>36219</v>
      </c>
      <c r="B57" s="5">
        <v>0</v>
      </c>
      <c r="C57" s="5">
        <v>8</v>
      </c>
      <c r="D57" s="5">
        <v>0</v>
      </c>
      <c r="E57" s="5">
        <v>69.78</v>
      </c>
      <c r="F57" s="5">
        <v>590.68</v>
      </c>
      <c r="G57" s="5">
        <v>71.06</v>
      </c>
      <c r="H57" s="5">
        <v>392.46</v>
      </c>
      <c r="I57" s="5">
        <v>567.96</v>
      </c>
      <c r="J57" s="5">
        <v>73.31</v>
      </c>
      <c r="K57" s="5">
        <v>92.5</v>
      </c>
      <c r="L57" s="5">
        <v>34.7</v>
      </c>
      <c r="M57" s="5">
        <v>127.47</v>
      </c>
      <c r="N57" s="5">
        <v>0.08</v>
      </c>
      <c r="O57" s="5">
        <v>86</v>
      </c>
      <c r="P57" s="5">
        <v>113.35</v>
      </c>
      <c r="Q57" s="5">
        <v>3.89</v>
      </c>
      <c r="R57" s="5">
        <v>45</v>
      </c>
      <c r="S57" s="5">
        <v>0</v>
      </c>
      <c r="T57" s="5">
        <v>20696</v>
      </c>
      <c r="U57" s="5">
        <v>0.1</v>
      </c>
      <c r="V57" s="5">
        <v>35.48</v>
      </c>
      <c r="W57" s="5">
        <v>89.56</v>
      </c>
      <c r="X57" s="5">
        <v>29.06</v>
      </c>
      <c r="Y57" s="5">
        <v>89.08</v>
      </c>
      <c r="Z57" s="5">
        <v>26.83</v>
      </c>
      <c r="AA57" s="5">
        <v>0.25</v>
      </c>
      <c r="AB57" s="5">
        <v>37.95</v>
      </c>
      <c r="AC57" s="5">
        <v>13.2</v>
      </c>
      <c r="AD57" s="5">
        <v>19.3</v>
      </c>
      <c r="AE57" s="5">
        <v>3.61</v>
      </c>
      <c r="AF57" s="5">
        <v>21.35</v>
      </c>
      <c r="AG57" s="5">
        <v>0.01</v>
      </c>
      <c r="AH57" s="5">
        <v>14.76</v>
      </c>
      <c r="AI57" s="5">
        <v>0</v>
      </c>
    </row>
    <row r="58" spans="1:35">
      <c r="A58" s="4">
        <v>36250</v>
      </c>
      <c r="B58" s="5">
        <v>0</v>
      </c>
      <c r="C58" s="5">
        <v>27</v>
      </c>
      <c r="D58" s="5">
        <v>0</v>
      </c>
      <c r="E58" s="5">
        <v>68.78</v>
      </c>
      <c r="F58" s="5">
        <v>591.16</v>
      </c>
      <c r="G58" s="5">
        <v>71.39</v>
      </c>
      <c r="H58" s="5">
        <v>394.17</v>
      </c>
      <c r="I58" s="5">
        <v>567.88</v>
      </c>
      <c r="J58" s="5">
        <v>73.31</v>
      </c>
      <c r="K58" s="5">
        <v>92.05</v>
      </c>
      <c r="L58" s="5">
        <v>34.7</v>
      </c>
      <c r="M58" s="5">
        <v>127.47</v>
      </c>
      <c r="N58" s="5">
        <v>0.08</v>
      </c>
      <c r="O58" s="5">
        <v>86</v>
      </c>
      <c r="P58" s="5">
        <v>113.35</v>
      </c>
      <c r="Q58" s="5">
        <v>3.89</v>
      </c>
      <c r="R58" s="5">
        <v>45</v>
      </c>
      <c r="S58" s="5">
        <v>0</v>
      </c>
      <c r="T58" s="5">
        <v>12571</v>
      </c>
      <c r="U58" s="5">
        <v>0.1</v>
      </c>
      <c r="V58" s="5">
        <v>35.82</v>
      </c>
      <c r="W58" s="5">
        <v>89.56</v>
      </c>
      <c r="X58" s="5">
        <v>29.01</v>
      </c>
      <c r="Y58" s="5">
        <v>89.08</v>
      </c>
      <c r="Z58" s="5">
        <v>26.83</v>
      </c>
      <c r="AA58" s="5">
        <v>0.25</v>
      </c>
      <c r="AB58" s="5">
        <v>38.25</v>
      </c>
      <c r="AC58" s="5">
        <v>13.2</v>
      </c>
      <c r="AD58" s="5">
        <v>19.3</v>
      </c>
      <c r="AE58" s="5">
        <v>3.61</v>
      </c>
      <c r="AF58" s="5">
        <v>21.35</v>
      </c>
      <c r="AG58" s="5">
        <v>0.01</v>
      </c>
      <c r="AH58" s="5">
        <v>14.76</v>
      </c>
      <c r="AI58" s="5">
        <v>0</v>
      </c>
    </row>
    <row r="59" spans="1:35">
      <c r="A59" s="4">
        <v>36280</v>
      </c>
      <c r="B59" s="5">
        <v>0</v>
      </c>
      <c r="C59" s="5">
        <v>5</v>
      </c>
      <c r="D59" s="5">
        <v>0</v>
      </c>
      <c r="E59" s="5">
        <v>68.78</v>
      </c>
      <c r="F59" s="5">
        <v>591.16</v>
      </c>
      <c r="G59" s="5">
        <v>71.39</v>
      </c>
      <c r="H59" s="5">
        <v>393.67</v>
      </c>
      <c r="I59" s="5">
        <v>567.38</v>
      </c>
      <c r="J59" s="5">
        <v>73.31</v>
      </c>
      <c r="K59" s="5">
        <v>92.55</v>
      </c>
      <c r="L59" s="5">
        <v>34.7</v>
      </c>
      <c r="M59" s="5">
        <v>127.47</v>
      </c>
      <c r="N59" s="5">
        <v>0.08</v>
      </c>
      <c r="O59" s="5">
        <v>86</v>
      </c>
      <c r="P59" s="5">
        <v>113.35</v>
      </c>
      <c r="Q59" s="5">
        <v>3.89</v>
      </c>
      <c r="R59" s="5">
        <v>45</v>
      </c>
      <c r="S59" s="5">
        <v>0</v>
      </c>
      <c r="T59" s="5">
        <v>15614</v>
      </c>
      <c r="U59" s="5">
        <v>0.1</v>
      </c>
      <c r="V59" s="5">
        <v>35.82</v>
      </c>
      <c r="W59" s="5">
        <v>89.56</v>
      </c>
      <c r="X59" s="5">
        <v>29.01</v>
      </c>
      <c r="Y59" s="5">
        <v>89.08</v>
      </c>
      <c r="Z59" s="5">
        <v>26.83</v>
      </c>
      <c r="AA59" s="5">
        <v>0.25</v>
      </c>
      <c r="AB59" s="5">
        <v>38.25</v>
      </c>
      <c r="AC59" s="5">
        <v>13.2</v>
      </c>
      <c r="AD59" s="5">
        <v>19.3</v>
      </c>
      <c r="AE59" s="5">
        <v>3.61</v>
      </c>
      <c r="AF59" s="5">
        <v>21.35</v>
      </c>
      <c r="AG59" s="5">
        <v>0.01</v>
      </c>
      <c r="AH59" s="5">
        <v>14.76</v>
      </c>
      <c r="AI59" s="5">
        <v>0</v>
      </c>
    </row>
    <row r="60" spans="1:35">
      <c r="A60" s="4">
        <v>36311</v>
      </c>
      <c r="B60" s="5">
        <v>0</v>
      </c>
      <c r="C60" s="5">
        <v>17</v>
      </c>
      <c r="D60" s="5">
        <v>0</v>
      </c>
      <c r="E60" s="5">
        <v>93.11</v>
      </c>
      <c r="F60" s="5">
        <v>573.6</v>
      </c>
      <c r="G60" s="5">
        <v>70.96</v>
      </c>
      <c r="H60" s="5">
        <v>406.71</v>
      </c>
      <c r="I60" s="5">
        <v>580.2</v>
      </c>
      <c r="J60" s="5">
        <v>72.13</v>
      </c>
      <c r="K60" s="5">
        <v>86.52</v>
      </c>
      <c r="L60" s="5">
        <v>45</v>
      </c>
      <c r="M60" s="5">
        <v>104.3</v>
      </c>
      <c r="N60" s="5">
        <v>0.28</v>
      </c>
      <c r="O60" s="5">
        <v>91</v>
      </c>
      <c r="P60" s="5">
        <v>117.41</v>
      </c>
      <c r="Q60" s="5">
        <v>6.17</v>
      </c>
      <c r="R60" s="5">
        <v>26</v>
      </c>
      <c r="S60" s="5">
        <v>0</v>
      </c>
      <c r="T60" s="5">
        <v>18851</v>
      </c>
      <c r="U60" s="5">
        <v>0</v>
      </c>
      <c r="V60" s="5">
        <v>38.16</v>
      </c>
      <c r="W60" s="5">
        <v>91.6</v>
      </c>
      <c r="X60" s="5">
        <v>26.66</v>
      </c>
      <c r="Y60" s="5">
        <v>88.4</v>
      </c>
      <c r="Z60" s="5">
        <v>26.59</v>
      </c>
      <c r="AA60" s="5">
        <v>0.25</v>
      </c>
      <c r="AB60" s="5">
        <v>41.17</v>
      </c>
      <c r="AC60" s="5">
        <v>14.76</v>
      </c>
      <c r="AD60" s="5">
        <v>21.1</v>
      </c>
      <c r="AE60" s="5">
        <v>1.83</v>
      </c>
      <c r="AF60" s="5">
        <v>20.8</v>
      </c>
      <c r="AG60" s="5">
        <v>0.03</v>
      </c>
      <c r="AH60" s="5">
        <v>16.86</v>
      </c>
      <c r="AI60" s="5">
        <v>0</v>
      </c>
    </row>
    <row r="61" spans="1:35">
      <c r="A61" s="4">
        <v>36341</v>
      </c>
      <c r="B61" s="5">
        <v>0</v>
      </c>
      <c r="C61" s="5">
        <v>30</v>
      </c>
      <c r="D61" s="5">
        <v>0</v>
      </c>
      <c r="E61" s="5">
        <v>93.11</v>
      </c>
      <c r="F61" s="5">
        <v>573.62</v>
      </c>
      <c r="G61" s="5">
        <v>71.16</v>
      </c>
      <c r="H61" s="5">
        <v>406.9</v>
      </c>
      <c r="I61" s="5">
        <v>580.22</v>
      </c>
      <c r="J61" s="5">
        <v>72.19</v>
      </c>
      <c r="K61" s="5">
        <v>86.52</v>
      </c>
      <c r="L61" s="5">
        <v>45</v>
      </c>
      <c r="M61" s="5">
        <v>104.3</v>
      </c>
      <c r="N61" s="5">
        <v>0.28</v>
      </c>
      <c r="O61" s="5">
        <v>91</v>
      </c>
      <c r="P61" s="5">
        <v>117.41</v>
      </c>
      <c r="Q61" s="5">
        <v>6.17</v>
      </c>
      <c r="R61" s="5">
        <v>26</v>
      </c>
      <c r="S61" s="5">
        <v>0</v>
      </c>
      <c r="T61" s="5">
        <v>14317</v>
      </c>
      <c r="U61" s="5">
        <v>0</v>
      </c>
      <c r="V61" s="5">
        <v>38.18</v>
      </c>
      <c r="W61" s="5">
        <v>91.6</v>
      </c>
      <c r="X61" s="5">
        <v>26.49</v>
      </c>
      <c r="Y61" s="5">
        <v>88.51</v>
      </c>
      <c r="Z61" s="5">
        <v>26.61</v>
      </c>
      <c r="AA61" s="5">
        <v>0.3</v>
      </c>
      <c r="AB61" s="5">
        <v>40.85</v>
      </c>
      <c r="AC61" s="5">
        <v>14.76</v>
      </c>
      <c r="AD61" s="5">
        <v>21.1</v>
      </c>
      <c r="AE61" s="5">
        <v>1.83</v>
      </c>
      <c r="AF61" s="5">
        <v>20.8</v>
      </c>
      <c r="AG61" s="5">
        <v>0.03</v>
      </c>
      <c r="AH61" s="5">
        <v>16.86</v>
      </c>
      <c r="AI61" s="5">
        <v>0</v>
      </c>
    </row>
    <row r="62" spans="1:35">
      <c r="A62" s="4">
        <v>36372</v>
      </c>
      <c r="B62" s="5">
        <v>0</v>
      </c>
      <c r="C62" s="5">
        <v>55</v>
      </c>
      <c r="D62" s="5">
        <v>0</v>
      </c>
      <c r="E62" s="5">
        <v>92.94</v>
      </c>
      <c r="F62" s="5">
        <v>573.58</v>
      </c>
      <c r="G62" s="5">
        <v>71.13</v>
      </c>
      <c r="H62" s="5">
        <v>407.74</v>
      </c>
      <c r="I62" s="5">
        <v>580.1</v>
      </c>
      <c r="J62" s="5">
        <v>71.48</v>
      </c>
      <c r="K62" s="5">
        <v>86.43</v>
      </c>
      <c r="L62" s="5">
        <v>45</v>
      </c>
      <c r="M62" s="5">
        <v>104.3</v>
      </c>
      <c r="N62" s="5">
        <v>0.29</v>
      </c>
      <c r="O62" s="5">
        <v>91</v>
      </c>
      <c r="P62" s="5">
        <v>117.41</v>
      </c>
      <c r="Q62" s="5">
        <v>6.17</v>
      </c>
      <c r="R62" s="5">
        <v>26</v>
      </c>
      <c r="S62" s="5">
        <v>0</v>
      </c>
      <c r="T62" s="5">
        <v>15227</v>
      </c>
      <c r="U62" s="5">
        <v>0</v>
      </c>
      <c r="V62" s="5">
        <v>38.18</v>
      </c>
      <c r="W62" s="5">
        <v>91.58</v>
      </c>
      <c r="X62" s="5">
        <v>26.39</v>
      </c>
      <c r="Y62" s="5">
        <v>88.45</v>
      </c>
      <c r="Z62" s="5">
        <v>26.64</v>
      </c>
      <c r="AA62" s="5">
        <v>0.3</v>
      </c>
      <c r="AB62" s="5">
        <v>40.76</v>
      </c>
      <c r="AC62" s="5">
        <v>14.76</v>
      </c>
      <c r="AD62" s="5">
        <v>21.1</v>
      </c>
      <c r="AE62" s="5">
        <v>1.83</v>
      </c>
      <c r="AF62" s="5">
        <v>20.8</v>
      </c>
      <c r="AG62" s="5">
        <v>0.03</v>
      </c>
      <c r="AH62" s="5">
        <v>16.86</v>
      </c>
      <c r="AI62" s="5">
        <v>0</v>
      </c>
    </row>
    <row r="63" spans="1:35">
      <c r="A63" s="4">
        <v>36403</v>
      </c>
      <c r="B63" s="5">
        <v>0</v>
      </c>
      <c r="C63" s="5">
        <v>21</v>
      </c>
      <c r="D63" s="5">
        <v>0</v>
      </c>
      <c r="E63" s="5">
        <v>92.94</v>
      </c>
      <c r="F63" s="5">
        <v>573.45</v>
      </c>
      <c r="G63" s="5">
        <v>71.13</v>
      </c>
      <c r="H63" s="5">
        <v>407.74</v>
      </c>
      <c r="I63" s="5">
        <v>580.1</v>
      </c>
      <c r="J63" s="5">
        <v>71.48</v>
      </c>
      <c r="K63" s="5">
        <v>86.29</v>
      </c>
      <c r="L63" s="5">
        <v>45</v>
      </c>
      <c r="M63" s="5">
        <v>104.3</v>
      </c>
      <c r="N63" s="5">
        <v>0.29</v>
      </c>
      <c r="O63" s="5">
        <v>91</v>
      </c>
      <c r="P63" s="5">
        <v>117.41</v>
      </c>
      <c r="Q63" s="5">
        <v>6.17</v>
      </c>
      <c r="R63" s="5">
        <v>26</v>
      </c>
      <c r="S63" s="5">
        <v>0</v>
      </c>
      <c r="T63" s="5">
        <v>22166</v>
      </c>
      <c r="U63" s="5">
        <v>0</v>
      </c>
      <c r="V63" s="5">
        <v>38.18</v>
      </c>
      <c r="W63" s="5">
        <v>91.58</v>
      </c>
      <c r="X63" s="5">
        <v>26.39</v>
      </c>
      <c r="Y63" s="5">
        <v>88.51</v>
      </c>
      <c r="Z63" s="5">
        <v>26.64</v>
      </c>
      <c r="AA63" s="5">
        <v>0.3</v>
      </c>
      <c r="AB63" s="5">
        <v>40.7</v>
      </c>
      <c r="AC63" s="5">
        <v>14.76</v>
      </c>
      <c r="AD63" s="5">
        <v>21.1</v>
      </c>
      <c r="AE63" s="5">
        <v>1.83</v>
      </c>
      <c r="AF63" s="5">
        <v>20.8</v>
      </c>
      <c r="AG63" s="5">
        <v>0.03</v>
      </c>
      <c r="AH63" s="5">
        <v>16.86</v>
      </c>
      <c r="AI63" s="5">
        <v>0</v>
      </c>
    </row>
    <row r="64" spans="1:35">
      <c r="A64" s="4">
        <v>36433</v>
      </c>
      <c r="B64" s="5">
        <v>0</v>
      </c>
      <c r="C64" s="5">
        <v>35</v>
      </c>
      <c r="D64" s="5">
        <v>0</v>
      </c>
      <c r="E64" s="5">
        <v>92.94</v>
      </c>
      <c r="F64" s="5">
        <v>573.42</v>
      </c>
      <c r="G64" s="5">
        <v>71.13</v>
      </c>
      <c r="H64" s="5">
        <v>407.74</v>
      </c>
      <c r="I64" s="5">
        <v>580.01</v>
      </c>
      <c r="J64" s="5">
        <v>71.48</v>
      </c>
      <c r="K64" s="5">
        <v>86.35</v>
      </c>
      <c r="L64" s="5">
        <v>45</v>
      </c>
      <c r="M64" s="5">
        <v>104.3</v>
      </c>
      <c r="N64" s="5">
        <v>0.29</v>
      </c>
      <c r="O64" s="5">
        <v>91</v>
      </c>
      <c r="P64" s="5">
        <v>117.41</v>
      </c>
      <c r="Q64" s="5">
        <v>6.17</v>
      </c>
      <c r="R64" s="5">
        <v>26</v>
      </c>
      <c r="S64" s="5">
        <v>0</v>
      </c>
      <c r="T64" s="5">
        <v>23475</v>
      </c>
      <c r="U64" s="5">
        <v>0</v>
      </c>
      <c r="V64" s="5">
        <v>38.18</v>
      </c>
      <c r="W64" s="5">
        <v>91.66</v>
      </c>
      <c r="X64" s="5">
        <v>26.39</v>
      </c>
      <c r="Y64" s="5">
        <v>88.51</v>
      </c>
      <c r="Z64" s="5">
        <v>26.64</v>
      </c>
      <c r="AA64" s="5">
        <v>0.3</v>
      </c>
      <c r="AB64" s="5">
        <v>40.78</v>
      </c>
      <c r="AC64" s="5">
        <v>14.76</v>
      </c>
      <c r="AD64" s="5">
        <v>21.1</v>
      </c>
      <c r="AE64" s="5">
        <v>1.83</v>
      </c>
      <c r="AF64" s="5">
        <v>20.8</v>
      </c>
      <c r="AG64" s="5">
        <v>0.03</v>
      </c>
      <c r="AH64" s="5">
        <v>16.86</v>
      </c>
      <c r="AI64" s="5">
        <v>0</v>
      </c>
    </row>
    <row r="65" spans="1:35">
      <c r="A65" s="4">
        <v>36464</v>
      </c>
      <c r="B65" s="5">
        <v>0</v>
      </c>
      <c r="C65" s="5">
        <v>31</v>
      </c>
      <c r="D65" s="5">
        <v>0</v>
      </c>
      <c r="E65" s="5">
        <v>92.94</v>
      </c>
      <c r="F65" s="5">
        <v>574.89</v>
      </c>
      <c r="G65" s="5">
        <v>71.13</v>
      </c>
      <c r="H65" s="5">
        <v>407.97</v>
      </c>
      <c r="I65" s="5">
        <v>581.27</v>
      </c>
      <c r="J65" s="5">
        <v>71.48</v>
      </c>
      <c r="K65" s="5">
        <v>86.55</v>
      </c>
      <c r="L65" s="5">
        <v>45</v>
      </c>
      <c r="M65" s="5">
        <v>104.3</v>
      </c>
      <c r="N65" s="5">
        <v>0.29</v>
      </c>
      <c r="O65" s="5">
        <v>91</v>
      </c>
      <c r="P65" s="5">
        <v>117.41</v>
      </c>
      <c r="Q65" s="5">
        <v>6.17</v>
      </c>
      <c r="R65" s="5">
        <v>26</v>
      </c>
      <c r="S65" s="5">
        <v>0</v>
      </c>
      <c r="T65" s="5">
        <v>17408</v>
      </c>
      <c r="U65" s="5">
        <v>0</v>
      </c>
      <c r="V65" s="5">
        <v>38.18</v>
      </c>
      <c r="W65" s="5">
        <v>91.66</v>
      </c>
      <c r="X65" s="5">
        <v>26.39</v>
      </c>
      <c r="Y65" s="5">
        <v>88.48</v>
      </c>
      <c r="Z65" s="5">
        <v>26.67</v>
      </c>
      <c r="AA65" s="5">
        <v>0.3</v>
      </c>
      <c r="AB65" s="5">
        <v>40.79</v>
      </c>
      <c r="AC65" s="5">
        <v>14.76</v>
      </c>
      <c r="AD65" s="5">
        <v>21.1</v>
      </c>
      <c r="AE65" s="5">
        <v>1.83</v>
      </c>
      <c r="AF65" s="5">
        <v>20.8</v>
      </c>
      <c r="AG65" s="5">
        <v>0.03</v>
      </c>
      <c r="AH65" s="5">
        <v>16.86</v>
      </c>
      <c r="AI65" s="5">
        <v>0</v>
      </c>
    </row>
    <row r="66" spans="1:35">
      <c r="A66" s="4">
        <v>36494</v>
      </c>
      <c r="B66" s="5">
        <v>0</v>
      </c>
      <c r="C66" s="5">
        <v>52</v>
      </c>
      <c r="D66" s="5">
        <v>0</v>
      </c>
      <c r="E66" s="5">
        <v>92.94</v>
      </c>
      <c r="F66" s="5">
        <v>574.93</v>
      </c>
      <c r="G66" s="5">
        <v>71.13</v>
      </c>
      <c r="H66" s="5">
        <v>408.02</v>
      </c>
      <c r="I66" s="5">
        <v>581.32</v>
      </c>
      <c r="J66" s="5">
        <v>71.48</v>
      </c>
      <c r="K66" s="5">
        <v>86.55</v>
      </c>
      <c r="L66" s="5">
        <v>45</v>
      </c>
      <c r="M66" s="5">
        <v>104.3</v>
      </c>
      <c r="N66" s="5">
        <v>0.29</v>
      </c>
      <c r="O66" s="5">
        <v>91</v>
      </c>
      <c r="P66" s="5">
        <v>117.41</v>
      </c>
      <c r="Q66" s="5">
        <v>6.17</v>
      </c>
      <c r="R66" s="5">
        <v>26</v>
      </c>
      <c r="S66" s="5">
        <v>0</v>
      </c>
      <c r="T66" s="5">
        <v>31023</v>
      </c>
      <c r="U66" s="5">
        <v>0</v>
      </c>
      <c r="V66" s="5">
        <v>38.2</v>
      </c>
      <c r="W66" s="5">
        <v>91.63</v>
      </c>
      <c r="X66" s="5">
        <v>26.39</v>
      </c>
      <c r="Y66" s="5">
        <v>88.48</v>
      </c>
      <c r="Z66" s="5">
        <v>26.66</v>
      </c>
      <c r="AA66" s="5">
        <v>0.3</v>
      </c>
      <c r="AB66" s="5">
        <v>40.79</v>
      </c>
      <c r="AC66" s="5">
        <v>14.76</v>
      </c>
      <c r="AD66" s="5">
        <v>21.1</v>
      </c>
      <c r="AE66" s="5">
        <v>1.83</v>
      </c>
      <c r="AF66" s="5">
        <v>20.8</v>
      </c>
      <c r="AG66" s="5">
        <v>0.03</v>
      </c>
      <c r="AH66" s="5">
        <v>16.86</v>
      </c>
      <c r="AI66" s="5">
        <v>0</v>
      </c>
    </row>
    <row r="67" spans="1:35">
      <c r="A67" s="4">
        <v>36525</v>
      </c>
      <c r="B67" s="5">
        <v>0</v>
      </c>
      <c r="C67" s="5">
        <v>137</v>
      </c>
      <c r="D67" s="5">
        <v>0</v>
      </c>
      <c r="E67" s="5">
        <v>92.94</v>
      </c>
      <c r="F67" s="5">
        <v>574.87</v>
      </c>
      <c r="G67" s="5">
        <v>71.13</v>
      </c>
      <c r="H67" s="5">
        <v>407.95</v>
      </c>
      <c r="I67" s="5">
        <v>581.33</v>
      </c>
      <c r="J67" s="5">
        <v>71.55</v>
      </c>
      <c r="K67" s="5">
        <v>86.48</v>
      </c>
      <c r="L67" s="5">
        <v>45</v>
      </c>
      <c r="M67" s="5">
        <v>104.3</v>
      </c>
      <c r="N67" s="5">
        <v>0.29</v>
      </c>
      <c r="O67" s="5">
        <v>91</v>
      </c>
      <c r="P67" s="5">
        <v>117.41</v>
      </c>
      <c r="Q67" s="5">
        <v>6.17</v>
      </c>
      <c r="R67" s="5">
        <v>26</v>
      </c>
      <c r="S67" s="5">
        <v>0</v>
      </c>
      <c r="T67" s="5">
        <v>34603</v>
      </c>
      <c r="U67" s="5">
        <v>0</v>
      </c>
      <c r="V67" s="5">
        <v>38.19</v>
      </c>
      <c r="W67" s="5">
        <v>91.63</v>
      </c>
      <c r="X67" s="5">
        <v>26.29</v>
      </c>
      <c r="Y67" s="5">
        <v>88.39</v>
      </c>
      <c r="Z67" s="5">
        <v>26.65</v>
      </c>
      <c r="AA67" s="5">
        <v>0.3</v>
      </c>
      <c r="AB67" s="5">
        <v>40.77</v>
      </c>
      <c r="AC67" s="5">
        <v>14.76</v>
      </c>
      <c r="AD67" s="5">
        <v>21.1</v>
      </c>
      <c r="AE67" s="5">
        <v>1.83</v>
      </c>
      <c r="AF67" s="5">
        <v>20.8</v>
      </c>
      <c r="AG67" s="5">
        <v>0.03</v>
      </c>
      <c r="AH67" s="5">
        <v>16.86</v>
      </c>
      <c r="AI67" s="5">
        <v>0</v>
      </c>
    </row>
    <row r="68" spans="1:35">
      <c r="A68" s="4">
        <v>36556</v>
      </c>
      <c r="B68" s="5">
        <v>0</v>
      </c>
      <c r="C68" s="5">
        <v>21.1226</v>
      </c>
      <c r="D68" s="5">
        <v>0</v>
      </c>
      <c r="E68" s="5">
        <v>92.94</v>
      </c>
      <c r="F68" s="5">
        <v>575.31</v>
      </c>
      <c r="G68" s="5">
        <v>71.13</v>
      </c>
      <c r="H68" s="5">
        <v>407.95</v>
      </c>
      <c r="I68" s="5">
        <v>581.47</v>
      </c>
      <c r="J68" s="5">
        <v>71.55</v>
      </c>
      <c r="K68" s="5">
        <v>86.78</v>
      </c>
      <c r="L68" s="5">
        <v>45</v>
      </c>
      <c r="M68" s="5">
        <v>104.3</v>
      </c>
      <c r="N68" s="5">
        <v>0.29</v>
      </c>
      <c r="O68" s="5">
        <v>91</v>
      </c>
      <c r="P68" s="5">
        <v>117.41</v>
      </c>
      <c r="Q68" s="5">
        <v>6.17</v>
      </c>
      <c r="R68" s="5">
        <v>26</v>
      </c>
      <c r="S68" s="5">
        <v>0</v>
      </c>
      <c r="T68" s="5">
        <v>28283</v>
      </c>
      <c r="U68" s="5">
        <v>0</v>
      </c>
      <c r="V68" s="5">
        <v>38.19</v>
      </c>
      <c r="W68" s="5">
        <v>91.63</v>
      </c>
      <c r="X68" s="5">
        <v>26.29</v>
      </c>
      <c r="Y68" s="5">
        <v>88.39</v>
      </c>
      <c r="Z68" s="5">
        <v>26.65</v>
      </c>
      <c r="AA68" s="5">
        <v>0.3</v>
      </c>
      <c r="AB68" s="5">
        <v>40.77</v>
      </c>
      <c r="AC68" s="5">
        <v>14.76</v>
      </c>
      <c r="AD68" s="5">
        <v>21.1</v>
      </c>
      <c r="AE68" s="5">
        <v>1.83</v>
      </c>
      <c r="AF68" s="5">
        <v>20.8</v>
      </c>
      <c r="AG68" s="5">
        <v>0.03</v>
      </c>
      <c r="AH68" s="5">
        <v>16.86</v>
      </c>
      <c r="AI68" s="5">
        <v>0</v>
      </c>
    </row>
    <row r="69" spans="1:35">
      <c r="A69" s="4">
        <v>36585</v>
      </c>
      <c r="B69" s="5">
        <v>0</v>
      </c>
      <c r="C69" s="5">
        <v>59.0447</v>
      </c>
      <c r="D69" s="5">
        <v>0</v>
      </c>
      <c r="E69" s="5">
        <v>92.87</v>
      </c>
      <c r="F69" s="5">
        <v>575.52</v>
      </c>
      <c r="G69" s="5">
        <v>71.17</v>
      </c>
      <c r="H69" s="5">
        <v>407.95</v>
      </c>
      <c r="I69" s="5">
        <v>581.59</v>
      </c>
      <c r="J69" s="5">
        <v>71.48</v>
      </c>
      <c r="K69" s="5">
        <v>86.81</v>
      </c>
      <c r="L69" s="5">
        <v>45</v>
      </c>
      <c r="M69" s="5">
        <v>104.3</v>
      </c>
      <c r="N69" s="5">
        <v>0.29</v>
      </c>
      <c r="O69" s="5">
        <v>91</v>
      </c>
      <c r="P69" s="5">
        <v>117.41</v>
      </c>
      <c r="Q69" s="5">
        <v>6.17</v>
      </c>
      <c r="R69" s="5">
        <v>26</v>
      </c>
      <c r="S69" s="5">
        <v>0</v>
      </c>
      <c r="T69" s="5">
        <v>21510</v>
      </c>
      <c r="U69" s="5">
        <v>0</v>
      </c>
      <c r="V69" s="5">
        <v>38.19</v>
      </c>
      <c r="W69" s="5">
        <v>91.63</v>
      </c>
      <c r="X69" s="5">
        <v>26.29</v>
      </c>
      <c r="Y69" s="5">
        <v>88.39</v>
      </c>
      <c r="Z69" s="5">
        <v>26.65</v>
      </c>
      <c r="AA69" s="5">
        <v>0.3</v>
      </c>
      <c r="AB69" s="5">
        <v>40.77</v>
      </c>
      <c r="AC69" s="5">
        <v>14.76</v>
      </c>
      <c r="AD69" s="5">
        <v>21.1</v>
      </c>
      <c r="AE69" s="5">
        <v>1.83</v>
      </c>
      <c r="AF69" s="5">
        <v>20.8</v>
      </c>
      <c r="AG69" s="5">
        <v>0.03</v>
      </c>
      <c r="AH69" s="5">
        <v>16.86</v>
      </c>
      <c r="AI69" s="5">
        <v>0</v>
      </c>
    </row>
    <row r="70" spans="1:35">
      <c r="A70" s="4">
        <v>36616</v>
      </c>
      <c r="B70" s="5">
        <v>0</v>
      </c>
      <c r="C70" s="5">
        <v>122.3726</v>
      </c>
      <c r="D70" s="5">
        <v>0</v>
      </c>
      <c r="E70" s="5">
        <v>92.87</v>
      </c>
      <c r="F70" s="5">
        <v>575.25</v>
      </c>
      <c r="G70" s="5">
        <v>71.17</v>
      </c>
      <c r="H70" s="5">
        <v>407.53</v>
      </c>
      <c r="I70" s="5">
        <v>581.27</v>
      </c>
      <c r="J70" s="5">
        <v>71.48</v>
      </c>
      <c r="K70" s="5">
        <v>86.86</v>
      </c>
      <c r="L70" s="5">
        <v>45</v>
      </c>
      <c r="M70" s="5">
        <v>104.3</v>
      </c>
      <c r="N70" s="5">
        <v>0.29</v>
      </c>
      <c r="O70" s="5">
        <v>91</v>
      </c>
      <c r="P70" s="5">
        <v>117.41</v>
      </c>
      <c r="Q70" s="5">
        <v>6.17</v>
      </c>
      <c r="R70" s="5">
        <v>26</v>
      </c>
      <c r="S70" s="5">
        <v>0</v>
      </c>
      <c r="T70" s="5">
        <v>43448</v>
      </c>
      <c r="U70" s="5">
        <v>0</v>
      </c>
      <c r="V70" s="5">
        <v>38.19</v>
      </c>
      <c r="W70" s="5">
        <v>91.63</v>
      </c>
      <c r="X70" s="5">
        <v>26.29</v>
      </c>
      <c r="Y70" s="5">
        <v>88.39</v>
      </c>
      <c r="Z70" s="5">
        <v>26.65</v>
      </c>
      <c r="AA70" s="5">
        <v>0.3</v>
      </c>
      <c r="AB70" s="5">
        <v>40.77</v>
      </c>
      <c r="AC70" s="5">
        <v>14.76</v>
      </c>
      <c r="AD70" s="5">
        <v>21.1</v>
      </c>
      <c r="AE70" s="5">
        <v>1.83</v>
      </c>
      <c r="AF70" s="5">
        <v>20.8</v>
      </c>
      <c r="AG70" s="5">
        <v>0.03</v>
      </c>
      <c r="AH70" s="5">
        <v>16.86</v>
      </c>
      <c r="AI70" s="5">
        <v>0</v>
      </c>
    </row>
    <row r="71" spans="1:35">
      <c r="A71" s="4">
        <v>36646</v>
      </c>
      <c r="B71" s="5">
        <v>0</v>
      </c>
      <c r="C71" s="5">
        <v>53.1767</v>
      </c>
      <c r="D71" s="5">
        <v>0</v>
      </c>
      <c r="E71" s="5">
        <v>92.87</v>
      </c>
      <c r="F71" s="5">
        <v>575.35</v>
      </c>
      <c r="G71" s="5">
        <v>71.17</v>
      </c>
      <c r="H71" s="5">
        <v>406.94</v>
      </c>
      <c r="I71" s="5">
        <v>581.32</v>
      </c>
      <c r="J71" s="5">
        <v>71.48</v>
      </c>
      <c r="K71" s="5">
        <v>86.91</v>
      </c>
      <c r="L71" s="5">
        <v>45</v>
      </c>
      <c r="M71" s="5">
        <v>104.3</v>
      </c>
      <c r="N71" s="5">
        <v>0.29</v>
      </c>
      <c r="O71" s="5">
        <v>91</v>
      </c>
      <c r="P71" s="5">
        <v>117.41</v>
      </c>
      <c r="Q71" s="5">
        <v>6.17</v>
      </c>
      <c r="R71" s="5">
        <v>26</v>
      </c>
      <c r="S71" s="5">
        <v>0</v>
      </c>
      <c r="T71" s="5">
        <v>44247</v>
      </c>
      <c r="U71" s="5">
        <v>0</v>
      </c>
      <c r="V71" s="5">
        <v>40.09</v>
      </c>
      <c r="W71" s="5">
        <v>91.63</v>
      </c>
      <c r="X71" s="5">
        <v>26.29</v>
      </c>
      <c r="Y71" s="5">
        <v>87.19</v>
      </c>
      <c r="Z71" s="5">
        <v>26.65</v>
      </c>
      <c r="AA71" s="5">
        <v>0.3</v>
      </c>
      <c r="AB71" s="5">
        <v>43.87</v>
      </c>
      <c r="AC71" s="5">
        <v>16.66</v>
      </c>
      <c r="AD71" s="5">
        <v>21.1</v>
      </c>
      <c r="AE71" s="5">
        <v>1.83</v>
      </c>
      <c r="AF71" s="5">
        <v>19.6</v>
      </c>
      <c r="AG71" s="5">
        <v>0.03</v>
      </c>
      <c r="AH71" s="5">
        <v>19.96</v>
      </c>
      <c r="AI71" s="5">
        <v>0</v>
      </c>
    </row>
    <row r="72" spans="1:35">
      <c r="A72" s="4">
        <v>36677</v>
      </c>
      <c r="B72" s="5">
        <v>0</v>
      </c>
      <c r="C72" s="5">
        <v>35.1808</v>
      </c>
      <c r="D72" s="5">
        <v>0</v>
      </c>
      <c r="E72" s="5">
        <v>88.62</v>
      </c>
      <c r="F72" s="5">
        <v>605.94</v>
      </c>
      <c r="G72" s="5">
        <v>76.09</v>
      </c>
      <c r="H72" s="5">
        <v>408.55</v>
      </c>
      <c r="I72" s="5">
        <v>583.51</v>
      </c>
      <c r="J72" s="5">
        <v>75.49</v>
      </c>
      <c r="K72" s="5">
        <v>111.06</v>
      </c>
      <c r="L72" s="5">
        <v>26</v>
      </c>
      <c r="M72" s="5">
        <v>132.95</v>
      </c>
      <c r="N72" s="5">
        <v>0.26</v>
      </c>
      <c r="O72" s="5">
        <v>93.02</v>
      </c>
      <c r="P72" s="5">
        <v>117.26</v>
      </c>
      <c r="Q72" s="5">
        <v>3.34</v>
      </c>
      <c r="R72" s="5">
        <v>38.62</v>
      </c>
      <c r="S72" s="5">
        <v>0</v>
      </c>
      <c r="T72" s="5">
        <v>27124</v>
      </c>
      <c r="U72" s="5">
        <v>0</v>
      </c>
      <c r="V72" s="5">
        <v>43.87</v>
      </c>
      <c r="W72" s="5">
        <v>84.53</v>
      </c>
      <c r="X72" s="5">
        <v>25.16</v>
      </c>
      <c r="Y72" s="5">
        <v>84.62</v>
      </c>
      <c r="Z72" s="5">
        <v>23.65</v>
      </c>
      <c r="AA72" s="5">
        <v>-0.14</v>
      </c>
      <c r="AB72" s="5">
        <v>45.43</v>
      </c>
      <c r="AC72" s="5">
        <v>19.96</v>
      </c>
      <c r="AD72" s="5">
        <v>20.7</v>
      </c>
      <c r="AE72" s="5">
        <v>0.36</v>
      </c>
      <c r="AF72" s="5">
        <v>19.2</v>
      </c>
      <c r="AG72" s="5">
        <v>0.68</v>
      </c>
      <c r="AH72" s="5">
        <v>21.13</v>
      </c>
      <c r="AI72" s="5">
        <v>0</v>
      </c>
    </row>
    <row r="73" spans="1:35">
      <c r="A73" s="4">
        <v>36707</v>
      </c>
      <c r="B73" s="5">
        <v>0</v>
      </c>
      <c r="C73" s="5">
        <v>96.3499</v>
      </c>
      <c r="D73" s="5">
        <v>0</v>
      </c>
      <c r="E73" s="5">
        <v>88.62</v>
      </c>
      <c r="F73" s="5">
        <v>605.94</v>
      </c>
      <c r="G73" s="5">
        <v>76.12</v>
      </c>
      <c r="H73" s="5">
        <v>408.58</v>
      </c>
      <c r="I73" s="5">
        <v>583.51</v>
      </c>
      <c r="J73" s="5">
        <v>75.49</v>
      </c>
      <c r="K73" s="5">
        <v>111.06</v>
      </c>
      <c r="L73" s="5">
        <v>26</v>
      </c>
      <c r="M73" s="5">
        <v>132.95</v>
      </c>
      <c r="N73" s="5">
        <v>0.26</v>
      </c>
      <c r="O73" s="5">
        <v>93.02</v>
      </c>
      <c r="P73" s="5">
        <v>117.26</v>
      </c>
      <c r="Q73" s="5">
        <v>3.34</v>
      </c>
      <c r="R73" s="5">
        <v>38.62</v>
      </c>
      <c r="S73" s="5">
        <v>0</v>
      </c>
      <c r="T73" s="5">
        <v>44551</v>
      </c>
      <c r="U73" s="5">
        <v>0</v>
      </c>
      <c r="V73" s="5">
        <v>43.87</v>
      </c>
      <c r="W73" s="5">
        <v>84.55</v>
      </c>
      <c r="X73" s="5">
        <v>25.25</v>
      </c>
      <c r="Y73" s="5">
        <v>84.77</v>
      </c>
      <c r="Z73" s="5">
        <v>23.59</v>
      </c>
      <c r="AA73" s="5">
        <v>-0.15</v>
      </c>
      <c r="AB73" s="5">
        <v>45.46</v>
      </c>
      <c r="AC73" s="5">
        <v>19.96</v>
      </c>
      <c r="AD73" s="5">
        <v>20.7</v>
      </c>
      <c r="AE73" s="5">
        <v>0.36</v>
      </c>
      <c r="AF73" s="5">
        <v>19.2</v>
      </c>
      <c r="AG73" s="5">
        <v>0.68</v>
      </c>
      <c r="AH73" s="5">
        <v>21.13</v>
      </c>
      <c r="AI73" s="5">
        <v>0</v>
      </c>
    </row>
    <row r="74" spans="1:35">
      <c r="A74" s="4">
        <v>36738</v>
      </c>
      <c r="B74" s="5">
        <v>0</v>
      </c>
      <c r="C74" s="5">
        <v>155.8258</v>
      </c>
      <c r="D74" s="5">
        <v>0</v>
      </c>
      <c r="E74" s="5">
        <v>88.61</v>
      </c>
      <c r="F74" s="5">
        <v>605.94</v>
      </c>
      <c r="G74" s="5">
        <v>75.55</v>
      </c>
      <c r="H74" s="5">
        <v>408.73</v>
      </c>
      <c r="I74" s="5">
        <v>583.2</v>
      </c>
      <c r="J74" s="5">
        <v>75.55</v>
      </c>
      <c r="K74" s="5">
        <v>111.35</v>
      </c>
      <c r="L74" s="5">
        <v>26</v>
      </c>
      <c r="M74" s="5">
        <v>132.95</v>
      </c>
      <c r="N74" s="5">
        <v>0.26</v>
      </c>
      <c r="O74" s="5">
        <v>93.02</v>
      </c>
      <c r="P74" s="5">
        <v>117.26</v>
      </c>
      <c r="Q74" s="5">
        <v>3.34</v>
      </c>
      <c r="R74" s="5">
        <v>38.62</v>
      </c>
      <c r="S74" s="5">
        <v>0</v>
      </c>
      <c r="T74" s="5">
        <v>31287</v>
      </c>
      <c r="U74" s="5">
        <v>1</v>
      </c>
      <c r="V74" s="5">
        <v>43.87</v>
      </c>
      <c r="W74" s="5">
        <v>84.65</v>
      </c>
      <c r="X74" s="5">
        <v>25.28</v>
      </c>
      <c r="Y74" s="5">
        <v>84.93</v>
      </c>
      <c r="Z74" s="5">
        <v>23.98</v>
      </c>
      <c r="AA74" s="5">
        <v>-0.15</v>
      </c>
      <c r="AB74" s="5">
        <v>45.05</v>
      </c>
      <c r="AC74" s="5">
        <v>19.96</v>
      </c>
      <c r="AD74" s="5">
        <v>20.7</v>
      </c>
      <c r="AE74" s="5">
        <v>0.36</v>
      </c>
      <c r="AF74" s="5">
        <v>19.2</v>
      </c>
      <c r="AG74" s="5">
        <v>0.68</v>
      </c>
      <c r="AH74" s="5">
        <v>21.13</v>
      </c>
      <c r="AI74" s="5">
        <v>0</v>
      </c>
    </row>
    <row r="75" spans="1:35">
      <c r="A75" s="4">
        <v>36769</v>
      </c>
      <c r="B75" s="5">
        <v>0</v>
      </c>
      <c r="C75" s="5">
        <v>158.4783</v>
      </c>
      <c r="D75" s="5">
        <v>0</v>
      </c>
      <c r="E75" s="5">
        <v>98.1</v>
      </c>
      <c r="F75" s="5">
        <v>605.94</v>
      </c>
      <c r="G75" s="5">
        <v>75.55</v>
      </c>
      <c r="H75" s="5">
        <v>402.21</v>
      </c>
      <c r="I75" s="5">
        <v>580.87</v>
      </c>
      <c r="J75" s="5">
        <v>75.51</v>
      </c>
      <c r="K75" s="5">
        <v>123.17</v>
      </c>
      <c r="L75" s="5">
        <v>35.98</v>
      </c>
      <c r="M75" s="5">
        <v>132.95</v>
      </c>
      <c r="N75" s="5">
        <v>0.26</v>
      </c>
      <c r="O75" s="5">
        <v>87</v>
      </c>
      <c r="P75" s="5">
        <v>114.3</v>
      </c>
      <c r="Q75" s="5">
        <v>3.34</v>
      </c>
      <c r="R75" s="5">
        <v>51.55</v>
      </c>
      <c r="S75" s="5">
        <v>0</v>
      </c>
      <c r="T75" s="5">
        <v>19938</v>
      </c>
      <c r="U75" s="5">
        <v>1</v>
      </c>
      <c r="V75" s="5">
        <v>43.49</v>
      </c>
      <c r="W75" s="5">
        <v>84.72</v>
      </c>
      <c r="X75" s="5">
        <v>25.23</v>
      </c>
      <c r="Y75" s="5">
        <v>85.13</v>
      </c>
      <c r="Z75" s="5">
        <v>23.69</v>
      </c>
      <c r="AA75" s="5">
        <v>-0.15</v>
      </c>
      <c r="AB75" s="5">
        <v>44.78</v>
      </c>
      <c r="AC75" s="5">
        <v>19.96</v>
      </c>
      <c r="AD75" s="5">
        <v>20.7</v>
      </c>
      <c r="AE75" s="5">
        <v>0.36</v>
      </c>
      <c r="AF75" s="5">
        <v>19.2</v>
      </c>
      <c r="AG75" s="5">
        <v>0.68</v>
      </c>
      <c r="AH75" s="5">
        <v>21.13</v>
      </c>
      <c r="AI75" s="5">
        <v>0</v>
      </c>
    </row>
    <row r="76" spans="1:35">
      <c r="A76" s="4">
        <v>36799</v>
      </c>
      <c r="B76" s="5">
        <v>0</v>
      </c>
      <c r="C76" s="5">
        <v>74.1353</v>
      </c>
      <c r="D76" s="5">
        <v>0</v>
      </c>
      <c r="E76" s="5">
        <v>98.09</v>
      </c>
      <c r="F76" s="5">
        <v>605.51</v>
      </c>
      <c r="G76" s="5">
        <v>75.55</v>
      </c>
      <c r="H76" s="5">
        <v>401.76</v>
      </c>
      <c r="I76" s="5">
        <v>580.42</v>
      </c>
      <c r="J76" s="5">
        <v>75.51</v>
      </c>
      <c r="K76" s="5">
        <v>123.18</v>
      </c>
      <c r="L76" s="5">
        <v>35.98</v>
      </c>
      <c r="M76" s="5">
        <v>132.95</v>
      </c>
      <c r="N76" s="5">
        <v>0.26</v>
      </c>
      <c r="O76" s="5">
        <v>87</v>
      </c>
      <c r="P76" s="5">
        <v>114.3</v>
      </c>
      <c r="Q76" s="5">
        <v>3.34</v>
      </c>
      <c r="R76" s="5">
        <v>51.55</v>
      </c>
      <c r="S76" s="5">
        <v>0</v>
      </c>
      <c r="T76" s="5">
        <v>11833</v>
      </c>
      <c r="U76" s="5">
        <v>1</v>
      </c>
      <c r="V76" s="5">
        <v>43.49</v>
      </c>
      <c r="W76" s="5">
        <v>84.72</v>
      </c>
      <c r="X76" s="5">
        <v>25.23</v>
      </c>
      <c r="Y76" s="5">
        <v>85.13</v>
      </c>
      <c r="Z76" s="5">
        <v>23.69</v>
      </c>
      <c r="AA76" s="5">
        <v>-0.15</v>
      </c>
      <c r="AB76" s="5">
        <v>44.78</v>
      </c>
      <c r="AC76" s="5">
        <v>19.96</v>
      </c>
      <c r="AD76" s="5">
        <v>20.7</v>
      </c>
      <c r="AE76" s="5">
        <v>0.36</v>
      </c>
      <c r="AF76" s="5">
        <v>19.2</v>
      </c>
      <c r="AG76" s="5">
        <v>0.68</v>
      </c>
      <c r="AH76" s="5">
        <v>21.13</v>
      </c>
      <c r="AI76" s="5">
        <v>0</v>
      </c>
    </row>
    <row r="77" spans="1:35">
      <c r="A77" s="4">
        <v>36830</v>
      </c>
      <c r="B77" s="5">
        <v>0</v>
      </c>
      <c r="C77" s="5">
        <v>91.4432</v>
      </c>
      <c r="D77" s="5">
        <v>0</v>
      </c>
      <c r="E77" s="5">
        <v>98.09</v>
      </c>
      <c r="F77" s="5">
        <v>605.55</v>
      </c>
      <c r="G77" s="5">
        <v>75.55</v>
      </c>
      <c r="H77" s="5">
        <v>401.96</v>
      </c>
      <c r="I77" s="5">
        <v>580.72</v>
      </c>
      <c r="J77" s="5">
        <v>75.51</v>
      </c>
      <c r="K77" s="5">
        <v>122.92</v>
      </c>
      <c r="L77" s="5">
        <v>35.98</v>
      </c>
      <c r="M77" s="5">
        <v>132.95</v>
      </c>
      <c r="N77" s="5">
        <v>0.26</v>
      </c>
      <c r="O77" s="5">
        <v>87</v>
      </c>
      <c r="P77" s="5">
        <v>114.3</v>
      </c>
      <c r="Q77" s="5">
        <v>3.34</v>
      </c>
      <c r="R77" s="5">
        <v>51.55</v>
      </c>
      <c r="S77" s="5">
        <v>0</v>
      </c>
      <c r="T77" s="5">
        <v>12470</v>
      </c>
      <c r="U77" s="5">
        <v>0</v>
      </c>
      <c r="V77" s="5">
        <v>43.71</v>
      </c>
      <c r="W77" s="5">
        <v>84.72</v>
      </c>
      <c r="X77" s="5">
        <v>25.18</v>
      </c>
      <c r="Y77" s="5">
        <v>85.05</v>
      </c>
      <c r="Z77" s="5">
        <v>23.74</v>
      </c>
      <c r="AA77" s="5">
        <v>-0.25</v>
      </c>
      <c r="AB77" s="5">
        <v>45.08</v>
      </c>
      <c r="AC77" s="5">
        <v>19.96</v>
      </c>
      <c r="AD77" s="5">
        <v>20.7</v>
      </c>
      <c r="AE77" s="5">
        <v>0.36</v>
      </c>
      <c r="AF77" s="5">
        <v>19.2</v>
      </c>
      <c r="AG77" s="5">
        <v>0.68</v>
      </c>
      <c r="AH77" s="5">
        <v>21.13</v>
      </c>
      <c r="AI77" s="5">
        <v>0</v>
      </c>
    </row>
    <row r="78" spans="1:35">
      <c r="A78" s="4">
        <v>36860</v>
      </c>
      <c r="B78" s="5">
        <v>0</v>
      </c>
      <c r="C78" s="5">
        <v>83.2989</v>
      </c>
      <c r="D78" s="5">
        <v>0</v>
      </c>
      <c r="E78" s="5">
        <v>98.1</v>
      </c>
      <c r="F78" s="5">
        <v>605.55</v>
      </c>
      <c r="G78" s="5">
        <v>75.55</v>
      </c>
      <c r="H78" s="5">
        <v>402.66</v>
      </c>
      <c r="I78" s="5">
        <v>580.72</v>
      </c>
      <c r="J78" s="5">
        <v>75.06</v>
      </c>
      <c r="K78" s="5">
        <v>122.93</v>
      </c>
      <c r="L78" s="5">
        <v>35.98</v>
      </c>
      <c r="M78" s="5">
        <v>132.95</v>
      </c>
      <c r="N78" s="5">
        <v>0.26</v>
      </c>
      <c r="O78" s="5">
        <v>87</v>
      </c>
      <c r="P78" s="5">
        <v>114.3</v>
      </c>
      <c r="Q78" s="5">
        <v>3.34</v>
      </c>
      <c r="R78" s="5">
        <v>51.56</v>
      </c>
      <c r="S78" s="5">
        <v>0</v>
      </c>
      <c r="T78" s="5">
        <v>2864</v>
      </c>
      <c r="U78" s="5">
        <v>0</v>
      </c>
      <c r="V78" s="5">
        <v>43.71</v>
      </c>
      <c r="W78" s="5">
        <v>84.72</v>
      </c>
      <c r="X78" s="5">
        <v>25.18</v>
      </c>
      <c r="Y78" s="5">
        <v>85.05</v>
      </c>
      <c r="Z78" s="5">
        <v>23.74</v>
      </c>
      <c r="AA78" s="5">
        <v>-0.25</v>
      </c>
      <c r="AB78" s="5">
        <v>45.08</v>
      </c>
      <c r="AC78" s="5">
        <v>19.96</v>
      </c>
      <c r="AD78" s="5">
        <v>20.7</v>
      </c>
      <c r="AE78" s="5">
        <v>0.36</v>
      </c>
      <c r="AF78" s="5">
        <v>19.2</v>
      </c>
      <c r="AG78" s="5">
        <v>0.68</v>
      </c>
      <c r="AH78" s="5">
        <v>21.13</v>
      </c>
      <c r="AI78" s="5">
        <v>0</v>
      </c>
    </row>
    <row r="79" spans="1:35">
      <c r="A79" s="4">
        <v>36891</v>
      </c>
      <c r="B79" s="5">
        <v>0</v>
      </c>
      <c r="C79" s="5">
        <v>99.4006</v>
      </c>
      <c r="D79" s="5">
        <v>0</v>
      </c>
      <c r="E79" s="5">
        <v>98.1</v>
      </c>
      <c r="F79" s="5">
        <v>605.57</v>
      </c>
      <c r="G79" s="5">
        <v>75.55</v>
      </c>
      <c r="H79" s="5">
        <v>402.66</v>
      </c>
      <c r="I79" s="5">
        <v>580.84</v>
      </c>
      <c r="J79" s="5">
        <v>75.06</v>
      </c>
      <c r="K79" s="5">
        <v>122.83</v>
      </c>
      <c r="L79" s="5">
        <v>35.98</v>
      </c>
      <c r="M79" s="5">
        <v>132.95</v>
      </c>
      <c r="N79" s="5">
        <v>0.26</v>
      </c>
      <c r="O79" s="5">
        <v>87</v>
      </c>
      <c r="P79" s="5">
        <v>114.3</v>
      </c>
      <c r="Q79" s="5">
        <v>3.34</v>
      </c>
      <c r="R79" s="5">
        <v>51.56</v>
      </c>
      <c r="S79" s="5">
        <v>0</v>
      </c>
      <c r="T79" s="5">
        <v>4891</v>
      </c>
      <c r="U79" s="5">
        <v>1</v>
      </c>
      <c r="V79" s="5">
        <v>43.68</v>
      </c>
      <c r="W79" s="5">
        <v>84.88</v>
      </c>
      <c r="X79" s="5">
        <v>25.18</v>
      </c>
      <c r="Y79" s="5">
        <v>85.35</v>
      </c>
      <c r="Z79" s="5">
        <v>23.75</v>
      </c>
      <c r="AA79" s="5">
        <v>-0.25</v>
      </c>
      <c r="AB79" s="5">
        <v>44.89</v>
      </c>
      <c r="AC79" s="5">
        <v>19.96</v>
      </c>
      <c r="AD79" s="5">
        <v>20.7</v>
      </c>
      <c r="AE79" s="5">
        <v>0.36</v>
      </c>
      <c r="AF79" s="5">
        <v>19.2</v>
      </c>
      <c r="AG79" s="5">
        <v>0.68</v>
      </c>
      <c r="AH79" s="5">
        <v>21.13</v>
      </c>
      <c r="AI79" s="5">
        <v>0</v>
      </c>
    </row>
    <row r="80" spans="1:35">
      <c r="A80" s="4">
        <v>36922</v>
      </c>
      <c r="B80" s="5">
        <v>0</v>
      </c>
      <c r="C80" s="5">
        <v>60.7878</v>
      </c>
      <c r="D80" s="5">
        <v>0</v>
      </c>
      <c r="E80" s="5">
        <v>97.32</v>
      </c>
      <c r="F80" s="5">
        <v>605.27</v>
      </c>
      <c r="G80" s="5">
        <v>75.55</v>
      </c>
      <c r="H80" s="5">
        <v>402.47</v>
      </c>
      <c r="I80" s="5">
        <v>580.66</v>
      </c>
      <c r="J80" s="5">
        <v>75.06</v>
      </c>
      <c r="K80" s="5">
        <v>121.93</v>
      </c>
      <c r="L80" s="5">
        <v>35.98</v>
      </c>
      <c r="M80" s="5">
        <v>132.95</v>
      </c>
      <c r="N80" s="5">
        <v>0.26</v>
      </c>
      <c r="O80" s="5">
        <v>87</v>
      </c>
      <c r="P80" s="5">
        <v>114.3</v>
      </c>
      <c r="Q80" s="5">
        <v>3.34</v>
      </c>
      <c r="R80" s="5">
        <v>51.56</v>
      </c>
      <c r="S80" s="5">
        <v>0</v>
      </c>
      <c r="T80" s="5">
        <v>7573</v>
      </c>
      <c r="U80" s="5">
        <v>0</v>
      </c>
      <c r="V80" s="5">
        <v>43.68</v>
      </c>
      <c r="W80" s="5">
        <v>84.88</v>
      </c>
      <c r="X80" s="5">
        <v>25.18</v>
      </c>
      <c r="Y80" s="5">
        <v>85.35</v>
      </c>
      <c r="Z80" s="5">
        <v>23.75</v>
      </c>
      <c r="AA80" s="5">
        <v>-0.25</v>
      </c>
      <c r="AB80" s="5">
        <v>44.89</v>
      </c>
      <c r="AC80" s="5">
        <v>19.96</v>
      </c>
      <c r="AD80" s="5">
        <v>20.7</v>
      </c>
      <c r="AE80" s="5">
        <v>0.36</v>
      </c>
      <c r="AF80" s="5">
        <v>19.2</v>
      </c>
      <c r="AG80" s="5">
        <v>0.68</v>
      </c>
      <c r="AH80" s="5">
        <v>21.13</v>
      </c>
      <c r="AI80" s="5">
        <v>0</v>
      </c>
    </row>
    <row r="81" spans="1:35">
      <c r="A81" s="4">
        <v>36950</v>
      </c>
      <c r="B81" s="5">
        <v>0</v>
      </c>
      <c r="C81" s="5">
        <v>74.5383</v>
      </c>
      <c r="D81" s="5">
        <v>0</v>
      </c>
      <c r="E81" s="5">
        <v>97.32</v>
      </c>
      <c r="F81" s="5">
        <v>605.27</v>
      </c>
      <c r="G81" s="5">
        <v>75.55</v>
      </c>
      <c r="H81" s="5">
        <v>402.47</v>
      </c>
      <c r="I81" s="5">
        <v>580.66</v>
      </c>
      <c r="J81" s="5">
        <v>75.06</v>
      </c>
      <c r="K81" s="5">
        <v>121.93</v>
      </c>
      <c r="L81" s="5">
        <v>35.98</v>
      </c>
      <c r="M81" s="5">
        <v>132.95</v>
      </c>
      <c r="N81" s="5">
        <v>0.26</v>
      </c>
      <c r="O81" s="5">
        <v>87</v>
      </c>
      <c r="P81" s="5">
        <v>114.3</v>
      </c>
      <c r="Q81" s="5">
        <v>3.34</v>
      </c>
      <c r="R81" s="5">
        <v>51.56</v>
      </c>
      <c r="S81" s="5">
        <v>0</v>
      </c>
      <c r="T81" s="5">
        <v>8495</v>
      </c>
      <c r="U81" s="5">
        <v>0</v>
      </c>
      <c r="V81" s="5">
        <v>43.68</v>
      </c>
      <c r="W81" s="5">
        <v>84.88</v>
      </c>
      <c r="X81" s="5">
        <v>25.15</v>
      </c>
      <c r="Y81" s="5">
        <v>85.35</v>
      </c>
      <c r="Z81" s="5">
        <v>23.75</v>
      </c>
      <c r="AA81" s="5">
        <v>-0.25</v>
      </c>
      <c r="AB81" s="5">
        <v>44.86</v>
      </c>
      <c r="AC81" s="5">
        <v>19.96</v>
      </c>
      <c r="AD81" s="5">
        <v>20.7</v>
      </c>
      <c r="AE81" s="5">
        <v>0.36</v>
      </c>
      <c r="AF81" s="5">
        <v>19.2</v>
      </c>
      <c r="AG81" s="5">
        <v>0.68</v>
      </c>
      <c r="AH81" s="5">
        <v>21.13</v>
      </c>
      <c r="AI81" s="5">
        <v>0</v>
      </c>
    </row>
    <row r="82" spans="1:35">
      <c r="A82" s="4">
        <v>36981</v>
      </c>
      <c r="B82" s="5">
        <v>0</v>
      </c>
      <c r="C82" s="5">
        <v>93.8339</v>
      </c>
      <c r="D82" s="5">
        <v>0</v>
      </c>
      <c r="E82" s="5">
        <v>97.32</v>
      </c>
      <c r="F82" s="5">
        <v>605.31</v>
      </c>
      <c r="G82" s="5">
        <v>75.55</v>
      </c>
      <c r="H82" s="5">
        <v>402.47</v>
      </c>
      <c r="I82" s="5">
        <v>580.7</v>
      </c>
      <c r="J82" s="5">
        <v>75.06</v>
      </c>
      <c r="K82" s="5">
        <v>121.93</v>
      </c>
      <c r="L82" s="5">
        <v>35.98</v>
      </c>
      <c r="M82" s="5">
        <v>132.95</v>
      </c>
      <c r="N82" s="5">
        <v>0.26</v>
      </c>
      <c r="O82" s="5">
        <v>87</v>
      </c>
      <c r="P82" s="5">
        <v>114.3</v>
      </c>
      <c r="Q82" s="5">
        <v>3.34</v>
      </c>
      <c r="R82" s="5">
        <v>51.56</v>
      </c>
      <c r="S82" s="5">
        <v>0</v>
      </c>
      <c r="T82" s="5">
        <v>10014</v>
      </c>
      <c r="U82" s="5">
        <v>1</v>
      </c>
      <c r="V82" s="5">
        <v>43.65</v>
      </c>
      <c r="W82" s="5">
        <v>84.88</v>
      </c>
      <c r="X82" s="5">
        <v>25.12</v>
      </c>
      <c r="Y82" s="5">
        <v>85.32</v>
      </c>
      <c r="Z82" s="5">
        <v>23.77</v>
      </c>
      <c r="AA82" s="5">
        <v>-0.25</v>
      </c>
      <c r="AB82" s="5">
        <v>44.81</v>
      </c>
      <c r="AC82" s="5">
        <v>19.96</v>
      </c>
      <c r="AD82" s="5">
        <v>20.7</v>
      </c>
      <c r="AE82" s="5">
        <v>0.36</v>
      </c>
      <c r="AF82" s="5">
        <v>19.2</v>
      </c>
      <c r="AG82" s="5">
        <v>0.68</v>
      </c>
      <c r="AH82" s="5">
        <v>21.13</v>
      </c>
      <c r="AI82" s="5">
        <v>0</v>
      </c>
    </row>
    <row r="83" spans="1:35">
      <c r="A83" s="4">
        <v>37011</v>
      </c>
      <c r="B83" s="5">
        <v>0</v>
      </c>
      <c r="C83" s="5">
        <v>25.1243</v>
      </c>
      <c r="D83" s="5">
        <v>0</v>
      </c>
      <c r="E83" s="5">
        <v>97.32</v>
      </c>
      <c r="F83" s="5">
        <v>605.28</v>
      </c>
      <c r="G83" s="5">
        <v>75.55</v>
      </c>
      <c r="H83" s="5">
        <v>402.43</v>
      </c>
      <c r="I83" s="5">
        <v>580.67</v>
      </c>
      <c r="J83" s="5">
        <v>75.06</v>
      </c>
      <c r="K83" s="5">
        <v>121.93</v>
      </c>
      <c r="L83" s="5">
        <v>35.98</v>
      </c>
      <c r="M83" s="5">
        <v>132.95</v>
      </c>
      <c r="N83" s="5">
        <v>0.26</v>
      </c>
      <c r="O83" s="5">
        <v>87</v>
      </c>
      <c r="P83" s="5">
        <v>114.3</v>
      </c>
      <c r="Q83" s="5">
        <v>3.34</v>
      </c>
      <c r="R83" s="5">
        <v>51.56</v>
      </c>
      <c r="S83" s="5">
        <v>0</v>
      </c>
      <c r="T83" s="5">
        <v>7683</v>
      </c>
      <c r="U83" s="5">
        <v>0</v>
      </c>
      <c r="V83" s="5">
        <v>43.65</v>
      </c>
      <c r="W83" s="5">
        <v>84.88</v>
      </c>
      <c r="X83" s="5">
        <v>25.12</v>
      </c>
      <c r="Y83" s="5">
        <v>85.32</v>
      </c>
      <c r="Z83" s="5">
        <v>23.77</v>
      </c>
      <c r="AA83" s="5">
        <v>-0.25</v>
      </c>
      <c r="AB83" s="5">
        <v>44.81</v>
      </c>
      <c r="AC83" s="5">
        <v>19.96</v>
      </c>
      <c r="AD83" s="5">
        <v>20.7</v>
      </c>
      <c r="AE83" s="5">
        <v>0.36</v>
      </c>
      <c r="AF83" s="5">
        <v>19.2</v>
      </c>
      <c r="AG83" s="5">
        <v>0.68</v>
      </c>
      <c r="AH83" s="5">
        <v>21.13</v>
      </c>
      <c r="AI83" s="5">
        <v>0</v>
      </c>
    </row>
    <row r="84" spans="1:35">
      <c r="A84" s="4">
        <v>37042</v>
      </c>
      <c r="B84" s="5">
        <v>0</v>
      </c>
      <c r="C84" s="5">
        <v>47.0033</v>
      </c>
      <c r="D84" s="5">
        <v>0</v>
      </c>
      <c r="E84" s="5">
        <v>172.47</v>
      </c>
      <c r="F84" s="5">
        <v>606.74</v>
      </c>
      <c r="G84" s="5">
        <v>79.62</v>
      </c>
      <c r="H84" s="5">
        <v>419.35</v>
      </c>
      <c r="I84" s="5">
        <v>604.85</v>
      </c>
      <c r="J84" s="5">
        <v>85.77</v>
      </c>
      <c r="K84" s="5">
        <v>174.37</v>
      </c>
      <c r="L84" s="5">
        <v>102.09</v>
      </c>
      <c r="M84" s="5">
        <v>128.09</v>
      </c>
      <c r="N84" s="5">
        <v>0.07</v>
      </c>
      <c r="O84" s="5">
        <v>90</v>
      </c>
      <c r="P84" s="5">
        <v>118</v>
      </c>
      <c r="Q84" s="5">
        <v>9.94</v>
      </c>
      <c r="R84" s="5">
        <v>102.31</v>
      </c>
      <c r="S84" s="5">
        <v>0</v>
      </c>
      <c r="T84" s="5">
        <v>4667</v>
      </c>
      <c r="U84" s="5">
        <v>0</v>
      </c>
      <c r="V84" s="5">
        <v>44.89</v>
      </c>
      <c r="W84" s="5">
        <v>87.24</v>
      </c>
      <c r="X84" s="5">
        <v>28.28</v>
      </c>
      <c r="Y84" s="5">
        <v>91.81</v>
      </c>
      <c r="Z84" s="5">
        <v>27.23</v>
      </c>
      <c r="AA84" s="5">
        <v>0.26</v>
      </c>
      <c r="AB84" s="5">
        <v>41.1</v>
      </c>
      <c r="AC84" s="5">
        <v>21.13</v>
      </c>
      <c r="AD84" s="5">
        <v>17.6</v>
      </c>
      <c r="AE84" s="5">
        <v>0.12</v>
      </c>
      <c r="AF84" s="5">
        <v>22.2</v>
      </c>
      <c r="AG84" s="5">
        <v>1.7</v>
      </c>
      <c r="AH84" s="5">
        <v>14.95</v>
      </c>
      <c r="AI84" s="5">
        <v>0</v>
      </c>
    </row>
    <row r="85" spans="1:35">
      <c r="A85" s="4">
        <v>37072</v>
      </c>
      <c r="B85" s="5">
        <v>0</v>
      </c>
      <c r="C85" s="5">
        <v>12.5026</v>
      </c>
      <c r="D85" s="5">
        <v>0</v>
      </c>
      <c r="E85" s="5">
        <v>172.43</v>
      </c>
      <c r="F85" s="5">
        <v>606.72</v>
      </c>
      <c r="G85" s="5">
        <v>79.62</v>
      </c>
      <c r="H85" s="5">
        <v>419.49</v>
      </c>
      <c r="I85" s="5">
        <v>605</v>
      </c>
      <c r="J85" s="5">
        <v>85.79</v>
      </c>
      <c r="K85" s="5">
        <v>174.15</v>
      </c>
      <c r="L85" s="5">
        <v>102.09</v>
      </c>
      <c r="M85" s="5">
        <v>128.09</v>
      </c>
      <c r="N85" s="5">
        <v>0.07</v>
      </c>
      <c r="O85" s="5">
        <v>90</v>
      </c>
      <c r="P85" s="5">
        <v>118</v>
      </c>
      <c r="Q85" s="5">
        <v>9.94</v>
      </c>
      <c r="R85" s="5">
        <v>102.31</v>
      </c>
      <c r="S85" s="5">
        <v>0</v>
      </c>
      <c r="T85" s="5">
        <v>4749</v>
      </c>
      <c r="U85" s="5">
        <v>0</v>
      </c>
      <c r="V85" s="5">
        <v>44.96</v>
      </c>
      <c r="W85" s="5">
        <v>87.3</v>
      </c>
      <c r="X85" s="5">
        <v>28.43</v>
      </c>
      <c r="Y85" s="5">
        <v>91.9</v>
      </c>
      <c r="Z85" s="5">
        <v>27.31</v>
      </c>
      <c r="AA85" s="5">
        <v>0.26</v>
      </c>
      <c r="AB85" s="5">
        <v>41.22</v>
      </c>
      <c r="AC85" s="5">
        <v>21.13</v>
      </c>
      <c r="AD85" s="5">
        <v>17.6</v>
      </c>
      <c r="AE85" s="5">
        <v>0.12</v>
      </c>
      <c r="AF85" s="5">
        <v>22.2</v>
      </c>
      <c r="AG85" s="5">
        <v>1.7</v>
      </c>
      <c r="AH85" s="5">
        <v>14.95</v>
      </c>
      <c r="AI85" s="5">
        <v>0</v>
      </c>
    </row>
    <row r="86" spans="1:35">
      <c r="A86" s="4">
        <v>37103</v>
      </c>
      <c r="B86" s="5">
        <v>0</v>
      </c>
      <c r="C86" s="5">
        <v>50.6045</v>
      </c>
      <c r="D86" s="5">
        <v>0</v>
      </c>
      <c r="E86" s="5">
        <v>169.12</v>
      </c>
      <c r="F86" s="5">
        <v>606.45</v>
      </c>
      <c r="G86" s="5">
        <v>79.54</v>
      </c>
      <c r="H86" s="5">
        <v>420.99</v>
      </c>
      <c r="I86" s="5">
        <v>605.21</v>
      </c>
      <c r="J86" s="5">
        <v>85.56</v>
      </c>
      <c r="K86" s="5">
        <v>170.37</v>
      </c>
      <c r="L86" s="5">
        <v>102.09</v>
      </c>
      <c r="M86" s="5">
        <v>128.09</v>
      </c>
      <c r="N86" s="5">
        <v>0.07</v>
      </c>
      <c r="O86" s="5">
        <v>90</v>
      </c>
      <c r="P86" s="5">
        <v>118</v>
      </c>
      <c r="Q86" s="5">
        <v>9.94</v>
      </c>
      <c r="R86" s="5">
        <v>102.31</v>
      </c>
      <c r="S86" s="5">
        <v>0</v>
      </c>
      <c r="T86" s="5">
        <v>1844</v>
      </c>
      <c r="U86" s="5">
        <v>0</v>
      </c>
      <c r="V86" s="5">
        <v>44.94</v>
      </c>
      <c r="W86" s="5">
        <v>87.3</v>
      </c>
      <c r="X86" s="5">
        <v>28.42</v>
      </c>
      <c r="Y86" s="5">
        <v>91.9</v>
      </c>
      <c r="Z86" s="5">
        <v>27.31</v>
      </c>
      <c r="AA86" s="5">
        <v>0.26</v>
      </c>
      <c r="AB86" s="5">
        <v>41.19</v>
      </c>
      <c r="AC86" s="5">
        <v>21.13</v>
      </c>
      <c r="AD86" s="5">
        <v>17.6</v>
      </c>
      <c r="AE86" s="5">
        <v>0.12</v>
      </c>
      <c r="AF86" s="5">
        <v>22.2</v>
      </c>
      <c r="AG86" s="5">
        <v>1.7</v>
      </c>
      <c r="AH86" s="5">
        <v>14.95</v>
      </c>
      <c r="AI86" s="5">
        <v>0</v>
      </c>
    </row>
    <row r="87" spans="1:35">
      <c r="A87" s="4">
        <v>37134</v>
      </c>
      <c r="B87" s="5">
        <v>0</v>
      </c>
      <c r="C87" s="5">
        <v>34.6001</v>
      </c>
      <c r="D87" s="5">
        <v>0</v>
      </c>
      <c r="E87" s="5">
        <v>169.12</v>
      </c>
      <c r="F87" s="5">
        <v>607</v>
      </c>
      <c r="G87" s="5">
        <v>80.02</v>
      </c>
      <c r="H87" s="5">
        <v>420.99</v>
      </c>
      <c r="I87" s="5">
        <v>605.19</v>
      </c>
      <c r="J87" s="5">
        <v>85.76</v>
      </c>
      <c r="K87" s="5">
        <v>170.94</v>
      </c>
      <c r="L87" s="5">
        <v>102.09</v>
      </c>
      <c r="M87" s="5">
        <v>128.09</v>
      </c>
      <c r="N87" s="5">
        <v>0.07</v>
      </c>
      <c r="O87" s="5">
        <v>90</v>
      </c>
      <c r="P87" s="5">
        <v>118</v>
      </c>
      <c r="Q87" s="5">
        <v>9.94</v>
      </c>
      <c r="R87" s="5">
        <v>102.31</v>
      </c>
      <c r="S87" s="5">
        <v>0</v>
      </c>
      <c r="T87" s="5">
        <v>2414</v>
      </c>
      <c r="U87" s="5">
        <v>0</v>
      </c>
      <c r="V87" s="5">
        <v>44.94</v>
      </c>
      <c r="W87" s="5">
        <v>87.36</v>
      </c>
      <c r="X87" s="5">
        <v>28.42</v>
      </c>
      <c r="Y87" s="5">
        <v>91.91</v>
      </c>
      <c r="Z87" s="5">
        <v>27.33</v>
      </c>
      <c r="AA87" s="5">
        <v>0.26</v>
      </c>
      <c r="AB87" s="5">
        <v>41.22</v>
      </c>
      <c r="AC87" s="5">
        <v>21.13</v>
      </c>
      <c r="AD87" s="5">
        <v>17.6</v>
      </c>
      <c r="AE87" s="5">
        <v>0.12</v>
      </c>
      <c r="AF87" s="5">
        <v>22.2</v>
      </c>
      <c r="AG87" s="5">
        <v>1.7</v>
      </c>
      <c r="AH87" s="5">
        <v>14.95</v>
      </c>
      <c r="AI87" s="5">
        <v>0</v>
      </c>
    </row>
    <row r="88" spans="1:35">
      <c r="A88" s="4">
        <v>37164</v>
      </c>
      <c r="B88" s="5">
        <v>0</v>
      </c>
      <c r="C88" s="5">
        <v>54.8077</v>
      </c>
      <c r="D88" s="5">
        <v>0</v>
      </c>
      <c r="E88" s="5">
        <v>169.12</v>
      </c>
      <c r="F88" s="5">
        <v>606.93</v>
      </c>
      <c r="G88" s="5">
        <v>80.02</v>
      </c>
      <c r="H88" s="5">
        <v>420.85</v>
      </c>
      <c r="I88" s="5">
        <v>605.11</v>
      </c>
      <c r="J88" s="5">
        <v>85.83</v>
      </c>
      <c r="K88" s="5">
        <v>170.94</v>
      </c>
      <c r="L88" s="5">
        <v>102.09</v>
      </c>
      <c r="M88" s="5">
        <v>128.09</v>
      </c>
      <c r="N88" s="5">
        <v>0.07</v>
      </c>
      <c r="O88" s="5">
        <v>90</v>
      </c>
      <c r="P88" s="5">
        <v>118</v>
      </c>
      <c r="Q88" s="5">
        <v>9.94</v>
      </c>
      <c r="R88" s="5">
        <v>102.31</v>
      </c>
      <c r="S88" s="5">
        <v>0</v>
      </c>
      <c r="T88" s="5">
        <v>2482</v>
      </c>
      <c r="U88" s="5">
        <v>1</v>
      </c>
      <c r="V88" s="5">
        <v>45.13</v>
      </c>
      <c r="W88" s="5">
        <v>87.36</v>
      </c>
      <c r="X88" s="5">
        <v>28.41</v>
      </c>
      <c r="Y88" s="5">
        <v>91.91</v>
      </c>
      <c r="Z88" s="5">
        <v>27.31</v>
      </c>
      <c r="AA88" s="5">
        <v>0.2</v>
      </c>
      <c r="AB88" s="5">
        <v>41.48</v>
      </c>
      <c r="AC88" s="5">
        <v>21.13</v>
      </c>
      <c r="AD88" s="5">
        <v>17.6</v>
      </c>
      <c r="AE88" s="5">
        <v>0.12</v>
      </c>
      <c r="AF88" s="5">
        <v>22.2</v>
      </c>
      <c r="AG88" s="5">
        <v>1.7</v>
      </c>
      <c r="AH88" s="5">
        <v>14.95</v>
      </c>
      <c r="AI88" s="5">
        <v>0</v>
      </c>
    </row>
    <row r="89" spans="1:35">
      <c r="A89" s="4">
        <v>37195</v>
      </c>
      <c r="B89" s="5">
        <v>0</v>
      </c>
      <c r="C89" s="5">
        <v>32.7623</v>
      </c>
      <c r="D89" s="5">
        <v>0</v>
      </c>
      <c r="E89" s="5">
        <v>169.12</v>
      </c>
      <c r="F89" s="5">
        <v>607.02</v>
      </c>
      <c r="G89" s="5">
        <v>80.02</v>
      </c>
      <c r="H89" s="5">
        <v>420.94</v>
      </c>
      <c r="I89" s="5">
        <v>605.2</v>
      </c>
      <c r="J89" s="5">
        <v>85.83</v>
      </c>
      <c r="K89" s="5">
        <v>170.94</v>
      </c>
      <c r="L89" s="5">
        <v>102.09</v>
      </c>
      <c r="M89" s="5">
        <v>128.09</v>
      </c>
      <c r="N89" s="5">
        <v>0.07</v>
      </c>
      <c r="O89" s="5">
        <v>90</v>
      </c>
      <c r="P89" s="5">
        <v>118</v>
      </c>
      <c r="Q89" s="5">
        <v>9.94</v>
      </c>
      <c r="R89" s="5">
        <v>102.31</v>
      </c>
      <c r="S89" s="5">
        <v>0</v>
      </c>
      <c r="T89" s="5">
        <v>991</v>
      </c>
      <c r="U89" s="5">
        <v>1</v>
      </c>
      <c r="V89" s="5">
        <v>45.13</v>
      </c>
      <c r="W89" s="5">
        <v>87.36</v>
      </c>
      <c r="X89" s="5">
        <v>28.46</v>
      </c>
      <c r="Y89" s="5">
        <v>91.95</v>
      </c>
      <c r="Z89" s="5">
        <v>27.28</v>
      </c>
      <c r="AA89" s="5">
        <v>0.2</v>
      </c>
      <c r="AB89" s="5">
        <v>41.53</v>
      </c>
      <c r="AC89" s="5">
        <v>21.13</v>
      </c>
      <c r="AD89" s="5">
        <v>17.6</v>
      </c>
      <c r="AE89" s="5">
        <v>0.12</v>
      </c>
      <c r="AF89" s="5">
        <v>22.2</v>
      </c>
      <c r="AG89" s="5">
        <v>1.69</v>
      </c>
      <c r="AH89" s="5">
        <v>14.96</v>
      </c>
      <c r="AI89" s="5">
        <v>0</v>
      </c>
    </row>
    <row r="90" spans="1:35">
      <c r="A90" s="4">
        <v>37225</v>
      </c>
      <c r="B90" s="5">
        <v>0</v>
      </c>
      <c r="C90" s="5">
        <v>47.1742</v>
      </c>
      <c r="D90" s="5">
        <v>0</v>
      </c>
      <c r="E90" s="5">
        <v>169.12</v>
      </c>
      <c r="F90" s="5">
        <v>606.98</v>
      </c>
      <c r="G90" s="5">
        <v>80.02</v>
      </c>
      <c r="H90" s="5">
        <v>420.17</v>
      </c>
      <c r="I90" s="5">
        <v>604.62</v>
      </c>
      <c r="J90" s="5">
        <v>85.83</v>
      </c>
      <c r="K90" s="5">
        <v>171.48</v>
      </c>
      <c r="L90" s="5">
        <v>102.09</v>
      </c>
      <c r="M90" s="5">
        <v>128.09</v>
      </c>
      <c r="N90" s="5">
        <v>0.07</v>
      </c>
      <c r="O90" s="5">
        <v>90</v>
      </c>
      <c r="P90" s="5">
        <v>118</v>
      </c>
      <c r="Q90" s="5">
        <v>9.94</v>
      </c>
      <c r="R90" s="5">
        <v>102.31</v>
      </c>
      <c r="S90" s="5">
        <v>0</v>
      </c>
      <c r="T90" s="5">
        <v>802</v>
      </c>
      <c r="U90" s="5">
        <v>0</v>
      </c>
      <c r="V90" s="5">
        <v>45.13</v>
      </c>
      <c r="W90" s="5">
        <v>87.36</v>
      </c>
      <c r="X90" s="5">
        <v>28.46</v>
      </c>
      <c r="Y90" s="5">
        <v>91.9</v>
      </c>
      <c r="Z90" s="5">
        <v>27.28</v>
      </c>
      <c r="AA90" s="5">
        <v>0.2</v>
      </c>
      <c r="AB90" s="5">
        <v>41.58</v>
      </c>
      <c r="AC90" s="5">
        <v>21.13</v>
      </c>
      <c r="AD90" s="5">
        <v>17.6</v>
      </c>
      <c r="AE90" s="5">
        <v>0.12</v>
      </c>
      <c r="AF90" s="5">
        <v>22.2</v>
      </c>
      <c r="AG90" s="5">
        <v>1.69</v>
      </c>
      <c r="AH90" s="5">
        <v>14.96</v>
      </c>
      <c r="AI90" s="5">
        <v>0</v>
      </c>
    </row>
    <row r="91" spans="1:35">
      <c r="A91" s="4">
        <v>37256</v>
      </c>
      <c r="B91" s="5">
        <v>0</v>
      </c>
      <c r="C91" s="5">
        <v>66.2905</v>
      </c>
      <c r="D91" s="5">
        <v>0</v>
      </c>
      <c r="E91" s="5">
        <v>169.12</v>
      </c>
      <c r="F91" s="5">
        <v>606.98</v>
      </c>
      <c r="G91" s="5">
        <v>80.02</v>
      </c>
      <c r="H91" s="5">
        <v>420.19</v>
      </c>
      <c r="I91" s="5">
        <v>604.63</v>
      </c>
      <c r="J91" s="5">
        <v>85.82</v>
      </c>
      <c r="K91" s="5">
        <v>171.48</v>
      </c>
      <c r="L91" s="5">
        <v>102.09</v>
      </c>
      <c r="M91" s="5">
        <v>128.09</v>
      </c>
      <c r="N91" s="5">
        <v>0.07</v>
      </c>
      <c r="O91" s="5">
        <v>90</v>
      </c>
      <c r="P91" s="5">
        <v>118</v>
      </c>
      <c r="Q91" s="5">
        <v>9.94</v>
      </c>
      <c r="R91" s="5">
        <v>102.31</v>
      </c>
      <c r="S91" s="5">
        <v>0</v>
      </c>
      <c r="T91" s="5">
        <v>1410</v>
      </c>
      <c r="U91" s="5">
        <v>1</v>
      </c>
      <c r="V91" s="5">
        <v>45.13</v>
      </c>
      <c r="W91" s="5">
        <v>87.35</v>
      </c>
      <c r="X91" s="5">
        <v>28.46</v>
      </c>
      <c r="Y91" s="5">
        <v>91.9</v>
      </c>
      <c r="Z91" s="5">
        <v>27.27</v>
      </c>
      <c r="AA91" s="5">
        <v>0.2</v>
      </c>
      <c r="AB91" s="5">
        <v>41.57</v>
      </c>
      <c r="AC91" s="5">
        <v>21.13</v>
      </c>
      <c r="AD91" s="5">
        <v>17.6</v>
      </c>
      <c r="AE91" s="5">
        <v>0.12</v>
      </c>
      <c r="AF91" s="5">
        <v>22.2</v>
      </c>
      <c r="AG91" s="5">
        <v>1.69</v>
      </c>
      <c r="AH91" s="5">
        <v>14.96</v>
      </c>
      <c r="AI91" s="5">
        <v>0</v>
      </c>
    </row>
    <row r="92" spans="1:35">
      <c r="A92" s="4">
        <v>37287</v>
      </c>
      <c r="B92" s="5">
        <v>0</v>
      </c>
      <c r="C92" s="5">
        <v>22.99</v>
      </c>
      <c r="D92" s="5">
        <v>0</v>
      </c>
      <c r="E92" s="5">
        <v>169.12</v>
      </c>
      <c r="F92" s="5">
        <v>607.07</v>
      </c>
      <c r="G92" s="5">
        <v>80.02</v>
      </c>
      <c r="H92" s="5">
        <v>420.28</v>
      </c>
      <c r="I92" s="5">
        <v>604.7</v>
      </c>
      <c r="J92" s="5">
        <v>85.79</v>
      </c>
      <c r="K92" s="5">
        <v>171.5</v>
      </c>
      <c r="L92" s="5">
        <v>102.09</v>
      </c>
      <c r="M92" s="5">
        <v>128.09</v>
      </c>
      <c r="N92" s="5">
        <v>0.07</v>
      </c>
      <c r="O92" s="5">
        <v>90</v>
      </c>
      <c r="P92" s="5">
        <v>118</v>
      </c>
      <c r="Q92" s="5">
        <v>9.94</v>
      </c>
      <c r="R92" s="5">
        <v>102.31</v>
      </c>
      <c r="S92" s="5">
        <v>0</v>
      </c>
      <c r="T92" s="5">
        <v>1916</v>
      </c>
      <c r="U92" s="5">
        <v>0</v>
      </c>
      <c r="V92" s="5">
        <v>45.13</v>
      </c>
      <c r="W92" s="5">
        <v>87.35</v>
      </c>
      <c r="X92" s="5">
        <v>28.46</v>
      </c>
      <c r="Y92" s="5">
        <v>91.9</v>
      </c>
      <c r="Z92" s="5">
        <v>27.27</v>
      </c>
      <c r="AA92" s="5">
        <v>0.2</v>
      </c>
      <c r="AB92" s="5">
        <v>41.57</v>
      </c>
      <c r="AC92" s="5">
        <v>21.13</v>
      </c>
      <c r="AD92" s="5">
        <v>17.6</v>
      </c>
      <c r="AE92" s="5">
        <v>0.12</v>
      </c>
      <c r="AF92" s="5">
        <v>22.2</v>
      </c>
      <c r="AG92" s="5">
        <v>1.69</v>
      </c>
      <c r="AH92" s="5">
        <v>14.96</v>
      </c>
      <c r="AI92" s="5">
        <v>0</v>
      </c>
    </row>
    <row r="93" spans="1:35">
      <c r="A93" s="4">
        <v>37315</v>
      </c>
      <c r="B93" s="5">
        <v>0</v>
      </c>
      <c r="C93" s="5">
        <v>77.0583</v>
      </c>
      <c r="D93" s="5">
        <v>0</v>
      </c>
      <c r="E93" s="5">
        <v>169.12</v>
      </c>
      <c r="F93" s="5">
        <v>607.07</v>
      </c>
      <c r="G93" s="5">
        <v>80.02</v>
      </c>
      <c r="H93" s="5">
        <v>420.3</v>
      </c>
      <c r="I93" s="5">
        <v>604.7</v>
      </c>
      <c r="J93" s="5">
        <v>85.78</v>
      </c>
      <c r="K93" s="5">
        <v>171.5</v>
      </c>
      <c r="L93" s="5">
        <v>102.09</v>
      </c>
      <c r="M93" s="5">
        <v>128.09</v>
      </c>
      <c r="N93" s="5">
        <v>0.07</v>
      </c>
      <c r="O93" s="5">
        <v>90</v>
      </c>
      <c r="P93" s="5">
        <v>118</v>
      </c>
      <c r="Q93" s="5">
        <v>9.94</v>
      </c>
      <c r="R93" s="5">
        <v>102.31</v>
      </c>
      <c r="S93" s="5">
        <v>0</v>
      </c>
      <c r="T93" s="5">
        <v>2569</v>
      </c>
      <c r="U93" s="5">
        <v>0</v>
      </c>
      <c r="V93" s="5">
        <v>45.17</v>
      </c>
      <c r="W93" s="5">
        <v>87.35</v>
      </c>
      <c r="X93" s="5">
        <v>28.49</v>
      </c>
      <c r="Y93" s="5">
        <v>91.85</v>
      </c>
      <c r="Z93" s="5">
        <v>27.29</v>
      </c>
      <c r="AA93" s="5">
        <v>0.2</v>
      </c>
      <c r="AB93" s="5">
        <v>41.67</v>
      </c>
      <c r="AC93" s="5">
        <v>21.13</v>
      </c>
      <c r="AD93" s="5">
        <v>17.6</v>
      </c>
      <c r="AE93" s="5">
        <v>0.12</v>
      </c>
      <c r="AF93" s="5">
        <v>22.2</v>
      </c>
      <c r="AG93" s="5">
        <v>1.69</v>
      </c>
      <c r="AH93" s="5">
        <v>14.96</v>
      </c>
      <c r="AI93" s="5">
        <v>0</v>
      </c>
    </row>
    <row r="94" spans="1:35">
      <c r="A94" s="4">
        <v>37346</v>
      </c>
      <c r="B94" s="5">
        <v>0</v>
      </c>
      <c r="C94" s="5">
        <v>110.0663</v>
      </c>
      <c r="D94" s="5">
        <v>0</v>
      </c>
      <c r="E94" s="5">
        <v>169.12</v>
      </c>
      <c r="F94" s="5">
        <v>606.92</v>
      </c>
      <c r="G94" s="5">
        <v>79.98</v>
      </c>
      <c r="H94" s="5">
        <v>421.92</v>
      </c>
      <c r="I94" s="5">
        <v>604.55</v>
      </c>
      <c r="J94" s="5">
        <v>85.78</v>
      </c>
      <c r="K94" s="5">
        <v>171.5</v>
      </c>
      <c r="L94" s="5">
        <v>102.09</v>
      </c>
      <c r="M94" s="5">
        <v>128.09</v>
      </c>
      <c r="N94" s="5">
        <v>0.07</v>
      </c>
      <c r="O94" s="5">
        <v>90</v>
      </c>
      <c r="P94" s="5">
        <v>118</v>
      </c>
      <c r="Q94" s="5">
        <v>9.94</v>
      </c>
      <c r="R94" s="5">
        <v>102.31</v>
      </c>
      <c r="S94" s="5">
        <v>0</v>
      </c>
      <c r="T94" s="5">
        <v>3261</v>
      </c>
      <c r="U94" s="5">
        <v>0</v>
      </c>
      <c r="V94" s="5">
        <v>45.13</v>
      </c>
      <c r="W94" s="5">
        <v>87.35</v>
      </c>
      <c r="X94" s="5">
        <v>28.49</v>
      </c>
      <c r="Y94" s="5">
        <v>91.85</v>
      </c>
      <c r="Z94" s="5">
        <v>27.3</v>
      </c>
      <c r="AA94" s="5">
        <v>0.19</v>
      </c>
      <c r="AB94" s="5">
        <v>41.63</v>
      </c>
      <c r="AC94" s="5">
        <v>21.13</v>
      </c>
      <c r="AD94" s="5">
        <v>17.6</v>
      </c>
      <c r="AE94" s="5">
        <v>0.12</v>
      </c>
      <c r="AF94" s="5">
        <v>22.2</v>
      </c>
      <c r="AG94" s="5">
        <v>1.69</v>
      </c>
      <c r="AH94" s="5">
        <v>14.96</v>
      </c>
      <c r="AI94" s="5">
        <v>0</v>
      </c>
    </row>
    <row r="95" spans="1:35">
      <c r="A95" s="4">
        <v>37376</v>
      </c>
      <c r="B95" s="5">
        <v>0</v>
      </c>
      <c r="C95" s="5">
        <v>85.5177</v>
      </c>
      <c r="D95" s="5">
        <v>0</v>
      </c>
      <c r="E95" s="5">
        <v>169.12</v>
      </c>
      <c r="F95" s="5">
        <v>606.77</v>
      </c>
      <c r="G95" s="5">
        <v>79.98</v>
      </c>
      <c r="H95" s="5">
        <v>421.38</v>
      </c>
      <c r="I95" s="5">
        <v>604.43</v>
      </c>
      <c r="J95" s="5">
        <v>85.78</v>
      </c>
      <c r="K95" s="5">
        <v>171.47</v>
      </c>
      <c r="L95" s="5">
        <v>102.09</v>
      </c>
      <c r="M95" s="5">
        <v>128.09</v>
      </c>
      <c r="N95" s="5">
        <v>0.07</v>
      </c>
      <c r="O95" s="5">
        <v>90</v>
      </c>
      <c r="P95" s="5">
        <v>118</v>
      </c>
      <c r="Q95" s="5">
        <v>9.94</v>
      </c>
      <c r="R95" s="5">
        <v>102.31</v>
      </c>
      <c r="S95" s="5">
        <v>0</v>
      </c>
      <c r="T95" s="5">
        <v>7902</v>
      </c>
      <c r="U95" s="5">
        <v>0</v>
      </c>
      <c r="V95" s="5">
        <v>45.51</v>
      </c>
      <c r="W95" s="5">
        <v>87.35</v>
      </c>
      <c r="X95" s="5">
        <v>28.4</v>
      </c>
      <c r="Y95" s="5">
        <v>91.78</v>
      </c>
      <c r="Z95" s="5">
        <v>27.27</v>
      </c>
      <c r="AA95" s="5">
        <v>-0.03</v>
      </c>
      <c r="AB95" s="5">
        <v>42.24</v>
      </c>
      <c r="AC95" s="5">
        <v>21.13</v>
      </c>
      <c r="AD95" s="5">
        <v>17.6</v>
      </c>
      <c r="AE95" s="5">
        <v>0.12</v>
      </c>
      <c r="AF95" s="5">
        <v>22.2</v>
      </c>
      <c r="AG95" s="5">
        <v>1.69</v>
      </c>
      <c r="AH95" s="5">
        <v>14.96</v>
      </c>
      <c r="AI95" s="5">
        <v>0</v>
      </c>
    </row>
    <row r="96" spans="1:35">
      <c r="A96" s="4">
        <v>37407</v>
      </c>
      <c r="B96" s="5">
        <v>0</v>
      </c>
      <c r="C96" s="5">
        <v>27.1472</v>
      </c>
      <c r="D96" s="5">
        <v>0</v>
      </c>
      <c r="E96" s="5">
        <v>171.13</v>
      </c>
      <c r="F96" s="5">
        <v>585.8</v>
      </c>
      <c r="G96" s="5">
        <v>74.64</v>
      </c>
      <c r="H96" s="5">
        <v>426.91</v>
      </c>
      <c r="I96" s="5">
        <v>606.18</v>
      </c>
      <c r="J96" s="5">
        <v>77.4</v>
      </c>
      <c r="K96" s="5">
        <v>150.74</v>
      </c>
      <c r="L96" s="5">
        <v>102.31</v>
      </c>
      <c r="M96" s="5">
        <v>106</v>
      </c>
      <c r="N96" s="5">
        <v>0.09</v>
      </c>
      <c r="O96" s="5">
        <v>93</v>
      </c>
      <c r="P96" s="5">
        <v>120</v>
      </c>
      <c r="Q96" s="5">
        <v>7.28</v>
      </c>
      <c r="R96" s="5">
        <v>81.13</v>
      </c>
      <c r="S96" s="5">
        <v>0</v>
      </c>
      <c r="T96" s="5">
        <v>15055</v>
      </c>
      <c r="U96" s="5">
        <v>1</v>
      </c>
      <c r="V96" s="5">
        <v>42.5</v>
      </c>
      <c r="W96" s="5">
        <v>88.74</v>
      </c>
      <c r="X96" s="5">
        <v>26.66</v>
      </c>
      <c r="Y96" s="5">
        <v>92.12</v>
      </c>
      <c r="Z96" s="5">
        <v>26.28</v>
      </c>
      <c r="AA96" s="5">
        <v>-0.58</v>
      </c>
      <c r="AB96" s="5">
        <v>40.08</v>
      </c>
      <c r="AC96" s="5">
        <v>14.96</v>
      </c>
      <c r="AD96" s="5">
        <v>20.3</v>
      </c>
      <c r="AE96" s="5">
        <v>0.23</v>
      </c>
      <c r="AF96" s="5">
        <v>23.5</v>
      </c>
      <c r="AG96" s="5">
        <v>0.45</v>
      </c>
      <c r="AH96" s="5">
        <v>11.54</v>
      </c>
      <c r="AI96" s="5">
        <v>0</v>
      </c>
    </row>
    <row r="97" spans="1:35">
      <c r="A97" s="4">
        <v>37437</v>
      </c>
      <c r="B97" s="5">
        <v>0</v>
      </c>
      <c r="C97" s="5">
        <v>25.7939</v>
      </c>
      <c r="D97" s="5">
        <v>0</v>
      </c>
      <c r="E97" s="5">
        <v>171.11</v>
      </c>
      <c r="F97" s="5">
        <v>586.08</v>
      </c>
      <c r="G97" s="5">
        <v>74.81</v>
      </c>
      <c r="H97" s="5">
        <v>426.71</v>
      </c>
      <c r="I97" s="5">
        <v>605.71</v>
      </c>
      <c r="J97" s="5">
        <v>77.25</v>
      </c>
      <c r="K97" s="5">
        <v>151.49</v>
      </c>
      <c r="L97" s="5">
        <v>102.31</v>
      </c>
      <c r="M97" s="5">
        <v>106</v>
      </c>
      <c r="N97" s="5">
        <v>0.09</v>
      </c>
      <c r="O97" s="5">
        <v>93</v>
      </c>
      <c r="P97" s="5">
        <v>120</v>
      </c>
      <c r="Q97" s="5">
        <v>7.28</v>
      </c>
      <c r="R97" s="5">
        <v>81.13</v>
      </c>
      <c r="S97" s="5">
        <v>0</v>
      </c>
      <c r="T97" s="5">
        <v>20364</v>
      </c>
      <c r="U97" s="5">
        <v>2</v>
      </c>
      <c r="V97" s="5">
        <v>42.5</v>
      </c>
      <c r="W97" s="5">
        <v>88.8</v>
      </c>
      <c r="X97" s="5">
        <v>26.69</v>
      </c>
      <c r="Y97" s="5">
        <v>92.25</v>
      </c>
      <c r="Z97" s="5">
        <v>26.56</v>
      </c>
      <c r="AA97" s="5">
        <v>-0.58</v>
      </c>
      <c r="AB97" s="5">
        <v>39.76</v>
      </c>
      <c r="AC97" s="5">
        <v>14.96</v>
      </c>
      <c r="AD97" s="5">
        <v>20.3</v>
      </c>
      <c r="AE97" s="5">
        <v>0.24</v>
      </c>
      <c r="AF97" s="5">
        <v>23.5</v>
      </c>
      <c r="AG97" s="5">
        <v>0.45</v>
      </c>
      <c r="AH97" s="5">
        <v>11.55</v>
      </c>
      <c r="AI97" s="5">
        <v>0</v>
      </c>
    </row>
    <row r="98" spans="1:35">
      <c r="A98" s="4">
        <v>37468</v>
      </c>
      <c r="B98" s="5">
        <v>0</v>
      </c>
      <c r="C98" s="5">
        <v>103.4513</v>
      </c>
      <c r="D98" s="5">
        <v>0</v>
      </c>
      <c r="E98" s="5">
        <v>171.12</v>
      </c>
      <c r="F98" s="5">
        <v>586.07</v>
      </c>
      <c r="G98" s="5">
        <v>74.86</v>
      </c>
      <c r="H98" s="5">
        <v>427</v>
      </c>
      <c r="I98" s="5">
        <v>605.71</v>
      </c>
      <c r="J98" s="5">
        <v>77.23</v>
      </c>
      <c r="K98" s="5">
        <v>151.48</v>
      </c>
      <c r="L98" s="5">
        <v>102.31</v>
      </c>
      <c r="M98" s="5">
        <v>106</v>
      </c>
      <c r="N98" s="5">
        <v>0.09</v>
      </c>
      <c r="O98" s="5">
        <v>93</v>
      </c>
      <c r="P98" s="5">
        <v>120</v>
      </c>
      <c r="Q98" s="5">
        <v>7.28</v>
      </c>
      <c r="R98" s="5">
        <v>81.13</v>
      </c>
      <c r="S98" s="5">
        <v>0</v>
      </c>
      <c r="T98" s="5">
        <v>15270</v>
      </c>
      <c r="U98" s="5">
        <v>3</v>
      </c>
      <c r="V98" s="5">
        <v>45.3</v>
      </c>
      <c r="W98" s="5">
        <v>88.79</v>
      </c>
      <c r="X98" s="5">
        <v>26.7</v>
      </c>
      <c r="Y98" s="5">
        <v>92.09</v>
      </c>
      <c r="Z98" s="5">
        <v>26.61</v>
      </c>
      <c r="AA98" s="5">
        <v>-0.59</v>
      </c>
      <c r="AB98" s="5">
        <v>42.68</v>
      </c>
      <c r="AC98" s="5">
        <v>17.76</v>
      </c>
      <c r="AD98" s="5">
        <v>20.3</v>
      </c>
      <c r="AE98" s="5">
        <v>0.24</v>
      </c>
      <c r="AF98" s="5">
        <v>23.25</v>
      </c>
      <c r="AG98" s="5">
        <v>0.45</v>
      </c>
      <c r="AH98" s="5">
        <v>14.6</v>
      </c>
      <c r="AI98" s="5">
        <v>0</v>
      </c>
    </row>
    <row r="99" spans="1:35">
      <c r="A99" s="4">
        <v>37499</v>
      </c>
      <c r="B99" s="5">
        <v>0</v>
      </c>
      <c r="C99" s="5">
        <v>165.2032</v>
      </c>
      <c r="D99" s="5">
        <v>0</v>
      </c>
      <c r="E99" s="5">
        <v>171.04</v>
      </c>
      <c r="F99" s="5">
        <v>586.07</v>
      </c>
      <c r="G99" s="5">
        <v>74.91</v>
      </c>
      <c r="H99" s="5">
        <v>427.6</v>
      </c>
      <c r="I99" s="5">
        <v>606.37</v>
      </c>
      <c r="J99" s="5">
        <v>77.33</v>
      </c>
      <c r="K99" s="5">
        <v>150.74</v>
      </c>
      <c r="L99" s="5">
        <v>102.31</v>
      </c>
      <c r="M99" s="5">
        <v>106</v>
      </c>
      <c r="N99" s="5">
        <v>0.09</v>
      </c>
      <c r="O99" s="5">
        <v>93</v>
      </c>
      <c r="P99" s="5">
        <v>120</v>
      </c>
      <c r="Q99" s="5">
        <v>7.28</v>
      </c>
      <c r="R99" s="5">
        <v>81.13</v>
      </c>
      <c r="S99" s="5">
        <v>0</v>
      </c>
      <c r="T99" s="5">
        <v>17920</v>
      </c>
      <c r="U99" s="5">
        <v>2</v>
      </c>
      <c r="V99" s="5">
        <v>45.3</v>
      </c>
      <c r="W99" s="5">
        <v>88.74</v>
      </c>
      <c r="X99" s="5">
        <v>26.7</v>
      </c>
      <c r="Y99" s="5">
        <v>92.02</v>
      </c>
      <c r="Z99" s="5">
        <v>26.61</v>
      </c>
      <c r="AA99" s="5">
        <v>-0.59</v>
      </c>
      <c r="AB99" s="5">
        <v>42.7</v>
      </c>
      <c r="AC99" s="5">
        <v>17.76</v>
      </c>
      <c r="AD99" s="5">
        <v>20.3</v>
      </c>
      <c r="AE99" s="5">
        <v>0.24</v>
      </c>
      <c r="AF99" s="5">
        <v>23.25</v>
      </c>
      <c r="AG99" s="5">
        <v>0.45</v>
      </c>
      <c r="AH99" s="5">
        <v>14.6</v>
      </c>
      <c r="AI99" s="5">
        <v>0</v>
      </c>
    </row>
    <row r="100" spans="1:35">
      <c r="A100" s="4">
        <v>37529</v>
      </c>
      <c r="B100" s="5">
        <v>0</v>
      </c>
      <c r="C100" s="5">
        <v>97.7675</v>
      </c>
      <c r="D100" s="5">
        <v>0</v>
      </c>
      <c r="E100" s="5">
        <v>170.87</v>
      </c>
      <c r="F100" s="5">
        <v>585.92</v>
      </c>
      <c r="G100" s="5">
        <v>75.05</v>
      </c>
      <c r="H100" s="5">
        <v>427.66</v>
      </c>
      <c r="I100" s="5">
        <v>606.13</v>
      </c>
      <c r="J100" s="5">
        <v>77.33</v>
      </c>
      <c r="K100" s="5">
        <v>150.66</v>
      </c>
      <c r="L100" s="5">
        <v>102.31</v>
      </c>
      <c r="M100" s="5">
        <v>106</v>
      </c>
      <c r="N100" s="5">
        <v>0.09</v>
      </c>
      <c r="O100" s="5">
        <v>93</v>
      </c>
      <c r="P100" s="5">
        <v>120</v>
      </c>
      <c r="Q100" s="5">
        <v>7.28</v>
      </c>
      <c r="R100" s="5">
        <v>81.13</v>
      </c>
      <c r="S100" s="5">
        <v>0</v>
      </c>
      <c r="T100" s="5">
        <v>17379</v>
      </c>
      <c r="U100" s="5">
        <v>1</v>
      </c>
      <c r="V100" s="5">
        <v>45.3</v>
      </c>
      <c r="W100" s="5">
        <v>88.74</v>
      </c>
      <c r="X100" s="5">
        <v>26.7</v>
      </c>
      <c r="Y100" s="5">
        <v>92.01</v>
      </c>
      <c r="Z100" s="5">
        <v>26.61</v>
      </c>
      <c r="AA100" s="5">
        <v>-0.59</v>
      </c>
      <c r="AB100" s="5">
        <v>42.7</v>
      </c>
      <c r="AC100" s="5">
        <v>17.76</v>
      </c>
      <c r="AD100" s="5">
        <v>20.3</v>
      </c>
      <c r="AE100" s="5">
        <v>0.24</v>
      </c>
      <c r="AF100" s="5">
        <v>23.25</v>
      </c>
      <c r="AG100" s="5">
        <v>0.45</v>
      </c>
      <c r="AH100" s="5">
        <v>14.6</v>
      </c>
      <c r="AI100" s="5">
        <v>0</v>
      </c>
    </row>
    <row r="101" spans="1:35">
      <c r="A101" s="4">
        <v>37560</v>
      </c>
      <c r="B101" s="5">
        <v>0</v>
      </c>
      <c r="C101" s="5">
        <v>126.8424</v>
      </c>
      <c r="D101" s="5">
        <v>0</v>
      </c>
      <c r="E101" s="5">
        <v>170.75</v>
      </c>
      <c r="F101" s="5">
        <v>587.47</v>
      </c>
      <c r="G101" s="5">
        <v>75.05</v>
      </c>
      <c r="H101" s="5">
        <v>428.33</v>
      </c>
      <c r="I101" s="5">
        <v>607.23</v>
      </c>
      <c r="J101" s="5">
        <v>77.33</v>
      </c>
      <c r="K101" s="5">
        <v>150.99</v>
      </c>
      <c r="L101" s="5">
        <v>102.31</v>
      </c>
      <c r="M101" s="5">
        <v>106</v>
      </c>
      <c r="N101" s="5">
        <v>0.09</v>
      </c>
      <c r="O101" s="5">
        <v>93</v>
      </c>
      <c r="P101" s="5">
        <v>120</v>
      </c>
      <c r="Q101" s="5">
        <v>7.28</v>
      </c>
      <c r="R101" s="5">
        <v>81.13</v>
      </c>
      <c r="S101" s="5">
        <v>0</v>
      </c>
      <c r="T101" s="5">
        <v>12088</v>
      </c>
      <c r="U101" s="5">
        <v>2</v>
      </c>
      <c r="V101" s="5">
        <v>45.3</v>
      </c>
      <c r="W101" s="5">
        <v>88.74</v>
      </c>
      <c r="X101" s="5">
        <v>26.67</v>
      </c>
      <c r="Y101" s="5">
        <v>91.99</v>
      </c>
      <c r="Z101" s="5">
        <v>26.59</v>
      </c>
      <c r="AA101" s="5">
        <v>-0.56</v>
      </c>
      <c r="AB101" s="5">
        <v>42.7</v>
      </c>
      <c r="AC101" s="5">
        <v>17.76</v>
      </c>
      <c r="AD101" s="5">
        <v>20.3</v>
      </c>
      <c r="AE101" s="5">
        <v>0.24</v>
      </c>
      <c r="AF101" s="5">
        <v>23.25</v>
      </c>
      <c r="AG101" s="5">
        <v>0.45</v>
      </c>
      <c r="AH101" s="5">
        <v>14.6</v>
      </c>
      <c r="AI101" s="5">
        <v>0</v>
      </c>
    </row>
    <row r="102" spans="1:35">
      <c r="A102" s="4">
        <v>37590</v>
      </c>
      <c r="B102" s="5">
        <v>0</v>
      </c>
      <c r="C102" s="5">
        <v>134.941</v>
      </c>
      <c r="D102" s="5">
        <v>0</v>
      </c>
      <c r="E102" s="5">
        <v>171.11</v>
      </c>
      <c r="F102" s="5">
        <v>587.34</v>
      </c>
      <c r="G102" s="5">
        <v>75.39</v>
      </c>
      <c r="H102" s="5">
        <v>426.16</v>
      </c>
      <c r="I102" s="5">
        <v>605</v>
      </c>
      <c r="J102" s="5">
        <v>77.43</v>
      </c>
      <c r="K102" s="5">
        <v>153.46</v>
      </c>
      <c r="L102" s="5">
        <v>102.31</v>
      </c>
      <c r="M102" s="5">
        <v>106</v>
      </c>
      <c r="N102" s="5">
        <v>0.09</v>
      </c>
      <c r="O102" s="5">
        <v>91</v>
      </c>
      <c r="P102" s="5">
        <v>118</v>
      </c>
      <c r="Q102" s="5">
        <v>7.28</v>
      </c>
      <c r="R102" s="5">
        <v>83.13</v>
      </c>
      <c r="S102" s="5">
        <v>0</v>
      </c>
      <c r="T102" s="5">
        <v>15832</v>
      </c>
      <c r="U102" s="5">
        <v>2</v>
      </c>
      <c r="V102" s="5">
        <v>45.3</v>
      </c>
      <c r="W102" s="5">
        <v>88.74</v>
      </c>
      <c r="X102" s="5">
        <v>26.65</v>
      </c>
      <c r="Y102" s="5">
        <v>91.96</v>
      </c>
      <c r="Z102" s="5">
        <v>26.59</v>
      </c>
      <c r="AA102" s="5">
        <v>-0.56</v>
      </c>
      <c r="AB102" s="5">
        <v>42.7</v>
      </c>
      <c r="AC102" s="5">
        <v>17.76</v>
      </c>
      <c r="AD102" s="5">
        <v>20.3</v>
      </c>
      <c r="AE102" s="5">
        <v>0.24</v>
      </c>
      <c r="AF102" s="5">
        <v>23.25</v>
      </c>
      <c r="AG102" s="5">
        <v>0.45</v>
      </c>
      <c r="AH102" s="5">
        <v>14.6</v>
      </c>
      <c r="AI102" s="5">
        <v>0</v>
      </c>
    </row>
    <row r="103" spans="1:35">
      <c r="A103" s="4">
        <v>37621</v>
      </c>
      <c r="B103" s="5">
        <v>0</v>
      </c>
      <c r="C103" s="5">
        <v>190.6999</v>
      </c>
      <c r="D103" s="5">
        <v>0</v>
      </c>
      <c r="E103" s="5">
        <v>171.09</v>
      </c>
      <c r="F103" s="5">
        <v>587.34</v>
      </c>
      <c r="G103" s="5">
        <v>75.39</v>
      </c>
      <c r="H103" s="5">
        <v>426.16</v>
      </c>
      <c r="I103" s="5">
        <v>604.93</v>
      </c>
      <c r="J103" s="5">
        <v>77.37</v>
      </c>
      <c r="K103" s="5">
        <v>153.5</v>
      </c>
      <c r="L103" s="5">
        <v>102.31</v>
      </c>
      <c r="M103" s="5">
        <v>106</v>
      </c>
      <c r="N103" s="5">
        <v>0.09</v>
      </c>
      <c r="O103" s="5">
        <v>91</v>
      </c>
      <c r="P103" s="5">
        <v>118</v>
      </c>
      <c r="Q103" s="5">
        <v>7.28</v>
      </c>
      <c r="R103" s="5">
        <v>83.13</v>
      </c>
      <c r="S103" s="5">
        <v>0</v>
      </c>
      <c r="T103" s="5">
        <v>20002</v>
      </c>
      <c r="U103" s="5">
        <v>4</v>
      </c>
      <c r="V103" s="5">
        <v>45.3</v>
      </c>
      <c r="W103" s="5">
        <v>88.74</v>
      </c>
      <c r="X103" s="5">
        <v>26.65</v>
      </c>
      <c r="Y103" s="5">
        <v>91.96</v>
      </c>
      <c r="Z103" s="5">
        <v>26.59</v>
      </c>
      <c r="AA103" s="5">
        <v>-0.56</v>
      </c>
      <c r="AB103" s="5">
        <v>42.7</v>
      </c>
      <c r="AC103" s="5">
        <v>17.76</v>
      </c>
      <c r="AD103" s="5">
        <v>20.3</v>
      </c>
      <c r="AE103" s="5">
        <v>0.24</v>
      </c>
      <c r="AF103" s="5">
        <v>23.25</v>
      </c>
      <c r="AG103" s="5">
        <v>0.45</v>
      </c>
      <c r="AH103" s="5">
        <v>14.6</v>
      </c>
      <c r="AI103" s="5">
        <v>0</v>
      </c>
    </row>
    <row r="104" spans="1:35">
      <c r="A104" s="4">
        <v>37652</v>
      </c>
      <c r="B104" s="5">
        <v>0</v>
      </c>
      <c r="C104" s="5">
        <v>57.0311</v>
      </c>
      <c r="D104" s="5">
        <v>0</v>
      </c>
      <c r="E104" s="5">
        <v>171.09</v>
      </c>
      <c r="F104" s="5">
        <v>587.34</v>
      </c>
      <c r="G104" s="5">
        <v>75.39</v>
      </c>
      <c r="H104" s="5">
        <v>426.16</v>
      </c>
      <c r="I104" s="5">
        <v>604.93</v>
      </c>
      <c r="J104" s="5">
        <v>77.37</v>
      </c>
      <c r="K104" s="5">
        <v>153.5</v>
      </c>
      <c r="L104" s="5">
        <v>102.31</v>
      </c>
      <c r="M104" s="5">
        <v>106</v>
      </c>
      <c r="N104" s="5">
        <v>0.09</v>
      </c>
      <c r="O104" s="5">
        <v>91</v>
      </c>
      <c r="P104" s="5">
        <v>118</v>
      </c>
      <c r="Q104" s="5">
        <v>7.28</v>
      </c>
      <c r="R104" s="5">
        <v>83.13</v>
      </c>
      <c r="S104" s="5">
        <v>0</v>
      </c>
      <c r="T104" s="5">
        <v>13879</v>
      </c>
      <c r="U104" s="5">
        <v>8</v>
      </c>
      <c r="V104" s="5">
        <v>45.35</v>
      </c>
      <c r="W104" s="5">
        <v>88.68</v>
      </c>
      <c r="X104" s="5">
        <v>26.65</v>
      </c>
      <c r="Y104" s="5">
        <v>92.21</v>
      </c>
      <c r="Z104" s="5">
        <v>26.58</v>
      </c>
      <c r="AA104" s="5">
        <v>-0.56</v>
      </c>
      <c r="AB104" s="5">
        <v>42.45</v>
      </c>
      <c r="AC104" s="5">
        <v>17.76</v>
      </c>
      <c r="AD104" s="5">
        <v>20.3</v>
      </c>
      <c r="AE104" s="5">
        <v>0.24</v>
      </c>
      <c r="AF104" s="5">
        <v>23.5</v>
      </c>
      <c r="AG104" s="5">
        <v>0.45</v>
      </c>
      <c r="AH104" s="5">
        <v>14.35</v>
      </c>
      <c r="AI104" s="5">
        <v>0</v>
      </c>
    </row>
    <row r="105" spans="1:35">
      <c r="A105" s="4">
        <v>37680</v>
      </c>
      <c r="B105" s="5">
        <v>0</v>
      </c>
      <c r="C105" s="5">
        <v>176.5514</v>
      </c>
      <c r="D105" s="5">
        <v>0</v>
      </c>
      <c r="E105" s="5">
        <v>171.04</v>
      </c>
      <c r="F105" s="5">
        <v>587.71</v>
      </c>
      <c r="G105" s="5">
        <v>75.62</v>
      </c>
      <c r="H105" s="5">
        <v>426.15</v>
      </c>
      <c r="I105" s="5">
        <v>604.84</v>
      </c>
      <c r="J105" s="5">
        <v>77.32</v>
      </c>
      <c r="K105" s="5">
        <v>153.91</v>
      </c>
      <c r="L105" s="5">
        <v>102.31</v>
      </c>
      <c r="M105" s="5">
        <v>106</v>
      </c>
      <c r="N105" s="5">
        <v>0.09</v>
      </c>
      <c r="O105" s="5">
        <v>91</v>
      </c>
      <c r="P105" s="5">
        <v>118</v>
      </c>
      <c r="Q105" s="5">
        <v>7.28</v>
      </c>
      <c r="R105" s="5">
        <v>83.13</v>
      </c>
      <c r="S105" s="5">
        <v>0</v>
      </c>
      <c r="T105" s="5">
        <v>17904</v>
      </c>
      <c r="U105" s="5">
        <v>4</v>
      </c>
      <c r="V105" s="5">
        <v>45.35</v>
      </c>
      <c r="W105" s="5">
        <v>88.68</v>
      </c>
      <c r="X105" s="5">
        <v>26.62</v>
      </c>
      <c r="Y105" s="5">
        <v>92.19</v>
      </c>
      <c r="Z105" s="5">
        <v>26.58</v>
      </c>
      <c r="AA105" s="5">
        <v>-0.56</v>
      </c>
      <c r="AB105" s="5">
        <v>42.45</v>
      </c>
      <c r="AC105" s="5">
        <v>17.76</v>
      </c>
      <c r="AD105" s="5">
        <v>20.3</v>
      </c>
      <c r="AE105" s="5">
        <v>0.24</v>
      </c>
      <c r="AF105" s="5">
        <v>23.5</v>
      </c>
      <c r="AG105" s="5">
        <v>0.45</v>
      </c>
      <c r="AH105" s="5">
        <v>14.35</v>
      </c>
      <c r="AI105" s="5">
        <v>0</v>
      </c>
    </row>
    <row r="106" spans="1:35">
      <c r="A106" s="4">
        <v>37711</v>
      </c>
      <c r="B106" s="5">
        <v>0</v>
      </c>
      <c r="C106" s="5">
        <v>159.63</v>
      </c>
      <c r="D106" s="5">
        <v>0</v>
      </c>
      <c r="E106" s="5">
        <v>171.04</v>
      </c>
      <c r="F106" s="5">
        <v>588.26</v>
      </c>
      <c r="G106" s="5">
        <v>75.62</v>
      </c>
      <c r="H106" s="5">
        <v>426.15</v>
      </c>
      <c r="I106" s="5">
        <v>605.4</v>
      </c>
      <c r="J106" s="5">
        <v>77.32</v>
      </c>
      <c r="K106" s="5">
        <v>153.91</v>
      </c>
      <c r="L106" s="5">
        <v>102.31</v>
      </c>
      <c r="M106" s="5">
        <v>106</v>
      </c>
      <c r="N106" s="5">
        <v>0.09</v>
      </c>
      <c r="O106" s="5">
        <v>91</v>
      </c>
      <c r="P106" s="5">
        <v>118</v>
      </c>
      <c r="Q106" s="5">
        <v>7.28</v>
      </c>
      <c r="R106" s="5">
        <v>83.13</v>
      </c>
      <c r="S106" s="5">
        <v>0</v>
      </c>
      <c r="T106" s="5">
        <v>17692</v>
      </c>
      <c r="U106" s="5">
        <v>4</v>
      </c>
      <c r="V106" s="5">
        <v>45.34</v>
      </c>
      <c r="W106" s="5">
        <v>88.68</v>
      </c>
      <c r="X106" s="5">
        <v>26.61</v>
      </c>
      <c r="Y106" s="5">
        <v>92.17</v>
      </c>
      <c r="Z106" s="5">
        <v>26.59</v>
      </c>
      <c r="AA106" s="5">
        <v>-0.56</v>
      </c>
      <c r="AB106" s="5">
        <v>42.44</v>
      </c>
      <c r="AC106" s="5">
        <v>17.76</v>
      </c>
      <c r="AD106" s="5">
        <v>20.3</v>
      </c>
      <c r="AE106" s="5">
        <v>0.24</v>
      </c>
      <c r="AF106" s="5">
        <v>23.5</v>
      </c>
      <c r="AG106" s="5">
        <v>0.45</v>
      </c>
      <c r="AH106" s="5">
        <v>14.35</v>
      </c>
      <c r="AI106" s="5">
        <v>0</v>
      </c>
    </row>
    <row r="107" spans="1:35">
      <c r="A107" s="4">
        <v>37741</v>
      </c>
      <c r="B107" s="5">
        <v>0</v>
      </c>
      <c r="C107" s="5">
        <v>55.1074</v>
      </c>
      <c r="D107" s="5">
        <v>0</v>
      </c>
      <c r="E107" s="5">
        <v>171.04</v>
      </c>
      <c r="F107" s="5">
        <v>588.26</v>
      </c>
      <c r="G107" s="5">
        <v>75.62</v>
      </c>
      <c r="H107" s="5">
        <v>426.15</v>
      </c>
      <c r="I107" s="5">
        <v>605.4</v>
      </c>
      <c r="J107" s="5">
        <v>77.22</v>
      </c>
      <c r="K107" s="5">
        <v>153.91</v>
      </c>
      <c r="L107" s="5">
        <v>102.31</v>
      </c>
      <c r="M107" s="5">
        <v>106</v>
      </c>
      <c r="N107" s="5">
        <v>0.09</v>
      </c>
      <c r="O107" s="5">
        <v>91</v>
      </c>
      <c r="P107" s="5">
        <v>118</v>
      </c>
      <c r="Q107" s="5">
        <v>7.28</v>
      </c>
      <c r="R107" s="5">
        <v>83.13</v>
      </c>
      <c r="S107" s="5">
        <v>0</v>
      </c>
      <c r="T107" s="5">
        <v>12060</v>
      </c>
      <c r="U107" s="5">
        <v>10</v>
      </c>
      <c r="V107" s="5">
        <v>45.34</v>
      </c>
      <c r="W107" s="5">
        <v>88.68</v>
      </c>
      <c r="X107" s="5">
        <v>26.61</v>
      </c>
      <c r="Y107" s="5">
        <v>92.17</v>
      </c>
      <c r="Z107" s="5">
        <v>26.59</v>
      </c>
      <c r="AA107" s="5">
        <v>-0.56</v>
      </c>
      <c r="AB107" s="5">
        <v>42.44</v>
      </c>
      <c r="AC107" s="5">
        <v>17.76</v>
      </c>
      <c r="AD107" s="5">
        <v>20.3</v>
      </c>
      <c r="AE107" s="5">
        <v>0.24</v>
      </c>
      <c r="AF107" s="5">
        <v>23.5</v>
      </c>
      <c r="AG107" s="5">
        <v>0.45</v>
      </c>
      <c r="AH107" s="5">
        <v>14.35</v>
      </c>
      <c r="AI107" s="5">
        <v>0</v>
      </c>
    </row>
    <row r="108" spans="1:35">
      <c r="A108" s="4">
        <v>37772</v>
      </c>
      <c r="B108" s="5">
        <v>0</v>
      </c>
      <c r="C108" s="5">
        <v>39.2205</v>
      </c>
      <c r="D108" s="5">
        <v>0</v>
      </c>
      <c r="E108" s="5">
        <v>151.61</v>
      </c>
      <c r="F108" s="5">
        <v>599.69</v>
      </c>
      <c r="G108" s="5">
        <v>74.15</v>
      </c>
      <c r="H108" s="5">
        <v>435.06</v>
      </c>
      <c r="I108" s="5">
        <v>623.38</v>
      </c>
      <c r="J108" s="5">
        <v>75.75</v>
      </c>
      <c r="K108" s="5">
        <v>127.92</v>
      </c>
      <c r="L108" s="5">
        <v>81.19</v>
      </c>
      <c r="M108" s="5">
        <v>114.09</v>
      </c>
      <c r="N108" s="5">
        <v>0.04</v>
      </c>
      <c r="O108" s="5">
        <v>92</v>
      </c>
      <c r="P108" s="5">
        <v>123.3</v>
      </c>
      <c r="Q108" s="5">
        <v>8.61</v>
      </c>
      <c r="R108" s="5">
        <v>63.4</v>
      </c>
      <c r="S108" s="5">
        <v>0</v>
      </c>
      <c r="T108" s="5">
        <v>7087</v>
      </c>
      <c r="U108" s="5">
        <v>12</v>
      </c>
      <c r="V108" s="5">
        <v>42.44</v>
      </c>
      <c r="W108" s="5">
        <v>98.35</v>
      </c>
      <c r="X108" s="5">
        <v>29.29</v>
      </c>
      <c r="Y108" s="5">
        <v>94.5</v>
      </c>
      <c r="Z108" s="5">
        <v>29.04</v>
      </c>
      <c r="AA108" s="5">
        <v>0.06</v>
      </c>
      <c r="AB108" s="5">
        <v>46.48</v>
      </c>
      <c r="AC108" s="5">
        <v>14.35</v>
      </c>
      <c r="AD108" s="5">
        <v>24.4</v>
      </c>
      <c r="AE108" s="5">
        <v>0.45</v>
      </c>
      <c r="AF108" s="5">
        <v>26</v>
      </c>
      <c r="AG108" s="5">
        <v>0.34</v>
      </c>
      <c r="AH108" s="5">
        <v>12.86</v>
      </c>
      <c r="AI108" s="5">
        <v>0</v>
      </c>
    </row>
    <row r="109" spans="1:35">
      <c r="A109" s="4">
        <v>37802</v>
      </c>
      <c r="B109" s="5">
        <v>0</v>
      </c>
      <c r="C109" s="5">
        <v>181.8925</v>
      </c>
      <c r="D109" s="5">
        <v>0</v>
      </c>
      <c r="E109" s="5">
        <v>151.61</v>
      </c>
      <c r="F109" s="5">
        <v>599.69</v>
      </c>
      <c r="G109" s="5">
        <v>74.23</v>
      </c>
      <c r="H109" s="5">
        <v>434.86</v>
      </c>
      <c r="I109" s="5">
        <v>622.91</v>
      </c>
      <c r="J109" s="5">
        <v>75.59</v>
      </c>
      <c r="K109" s="5">
        <v>128.39</v>
      </c>
      <c r="L109" s="5">
        <v>81.19</v>
      </c>
      <c r="M109" s="5">
        <v>114.09</v>
      </c>
      <c r="N109" s="5">
        <v>0.04</v>
      </c>
      <c r="O109" s="5">
        <v>92</v>
      </c>
      <c r="P109" s="5">
        <v>123.3</v>
      </c>
      <c r="Q109" s="5">
        <v>8.61</v>
      </c>
      <c r="R109" s="5">
        <v>63.4</v>
      </c>
      <c r="S109" s="5">
        <v>0</v>
      </c>
      <c r="T109" s="5">
        <v>5893</v>
      </c>
      <c r="U109" s="5">
        <v>11</v>
      </c>
      <c r="V109" s="5">
        <v>42.72</v>
      </c>
      <c r="W109" s="5">
        <v>98.35</v>
      </c>
      <c r="X109" s="5">
        <v>29.5</v>
      </c>
      <c r="Y109" s="5">
        <v>94.5</v>
      </c>
      <c r="Z109" s="5">
        <v>29.04</v>
      </c>
      <c r="AA109" s="5">
        <v>0.06</v>
      </c>
      <c r="AB109" s="5">
        <v>46.96</v>
      </c>
      <c r="AC109" s="5">
        <v>14.35</v>
      </c>
      <c r="AD109" s="5">
        <v>24.4</v>
      </c>
      <c r="AE109" s="5">
        <v>0.45</v>
      </c>
      <c r="AF109" s="5">
        <v>26</v>
      </c>
      <c r="AG109" s="5">
        <v>0.34</v>
      </c>
      <c r="AH109" s="5">
        <v>12.86</v>
      </c>
      <c r="AI109" s="5">
        <v>0</v>
      </c>
    </row>
    <row r="110" spans="1:35">
      <c r="A110" s="4">
        <v>37833</v>
      </c>
      <c r="B110" s="5">
        <v>0</v>
      </c>
      <c r="C110" s="5">
        <v>144.6279</v>
      </c>
      <c r="D110" s="5">
        <v>0</v>
      </c>
      <c r="E110" s="5">
        <v>151.61</v>
      </c>
      <c r="F110" s="5">
        <v>599.01</v>
      </c>
      <c r="G110" s="5">
        <v>74.28</v>
      </c>
      <c r="H110" s="5">
        <v>433.66</v>
      </c>
      <c r="I110" s="5">
        <v>622.18</v>
      </c>
      <c r="J110" s="5">
        <v>75.99</v>
      </c>
      <c r="K110" s="5">
        <v>128.44</v>
      </c>
      <c r="L110" s="5">
        <v>81.19</v>
      </c>
      <c r="M110" s="5">
        <v>114.09</v>
      </c>
      <c r="N110" s="5">
        <v>0.04</v>
      </c>
      <c r="O110" s="5">
        <v>92</v>
      </c>
      <c r="P110" s="5">
        <v>123.3</v>
      </c>
      <c r="Q110" s="5">
        <v>8.61</v>
      </c>
      <c r="R110" s="5">
        <v>63.4</v>
      </c>
      <c r="S110" s="5">
        <v>0</v>
      </c>
      <c r="T110" s="5">
        <v>5858</v>
      </c>
      <c r="U110" s="5">
        <v>8</v>
      </c>
      <c r="V110" s="5">
        <v>42.7</v>
      </c>
      <c r="W110" s="5">
        <v>98.46</v>
      </c>
      <c r="X110" s="5">
        <v>29.66</v>
      </c>
      <c r="Y110" s="5">
        <v>94.45</v>
      </c>
      <c r="Z110" s="5">
        <v>29.05</v>
      </c>
      <c r="AA110" s="5">
        <v>0.11</v>
      </c>
      <c r="AB110" s="5">
        <v>47.2</v>
      </c>
      <c r="AC110" s="5">
        <v>14.35</v>
      </c>
      <c r="AD110" s="5">
        <v>24.4</v>
      </c>
      <c r="AE110" s="5">
        <v>0.45</v>
      </c>
      <c r="AF110" s="5">
        <v>26</v>
      </c>
      <c r="AG110" s="5">
        <v>0.34</v>
      </c>
      <c r="AH110" s="5">
        <v>12.86</v>
      </c>
      <c r="AI110" s="5">
        <v>0</v>
      </c>
    </row>
    <row r="111" spans="1:35">
      <c r="A111" s="4">
        <v>37864</v>
      </c>
      <c r="B111" s="5">
        <v>0</v>
      </c>
      <c r="C111" s="5">
        <v>85</v>
      </c>
      <c r="D111" s="5">
        <v>0</v>
      </c>
      <c r="E111" s="5">
        <v>152.12</v>
      </c>
      <c r="F111" s="5">
        <v>599.01</v>
      </c>
      <c r="G111" s="5">
        <v>74.48</v>
      </c>
      <c r="H111" s="5">
        <v>433.57</v>
      </c>
      <c r="I111" s="5">
        <v>622.08</v>
      </c>
      <c r="J111" s="5">
        <v>75.99</v>
      </c>
      <c r="K111" s="5">
        <v>129.05</v>
      </c>
      <c r="L111" s="5">
        <v>81.19</v>
      </c>
      <c r="M111" s="5">
        <v>114.09</v>
      </c>
      <c r="N111" s="5">
        <v>0.04</v>
      </c>
      <c r="O111" s="5">
        <v>92</v>
      </c>
      <c r="P111" s="5">
        <v>123.3</v>
      </c>
      <c r="Q111" s="5">
        <v>8.61</v>
      </c>
      <c r="R111" s="5">
        <v>63.4</v>
      </c>
      <c r="S111" s="5">
        <v>0</v>
      </c>
      <c r="T111" s="5">
        <v>5037</v>
      </c>
      <c r="U111" s="5">
        <v>5</v>
      </c>
      <c r="V111" s="5">
        <v>42.65</v>
      </c>
      <c r="W111" s="5">
        <v>98.46</v>
      </c>
      <c r="X111" s="5">
        <v>29.62</v>
      </c>
      <c r="Y111" s="5">
        <v>94.38</v>
      </c>
      <c r="Z111" s="5">
        <v>29.05</v>
      </c>
      <c r="AA111" s="5">
        <v>0.11</v>
      </c>
      <c r="AB111" s="5">
        <v>47.19</v>
      </c>
      <c r="AC111" s="5">
        <v>14.35</v>
      </c>
      <c r="AD111" s="5">
        <v>24.4</v>
      </c>
      <c r="AE111" s="5">
        <v>0.45</v>
      </c>
      <c r="AF111" s="5">
        <v>26</v>
      </c>
      <c r="AG111" s="5">
        <v>0.34</v>
      </c>
      <c r="AH111" s="5">
        <v>12.86</v>
      </c>
      <c r="AI111" s="5">
        <v>0</v>
      </c>
    </row>
    <row r="112" spans="1:35">
      <c r="A112" s="4">
        <v>37894</v>
      </c>
      <c r="B112" s="5">
        <v>0</v>
      </c>
      <c r="C112" s="5">
        <v>139.6479</v>
      </c>
      <c r="D112" s="5">
        <v>0</v>
      </c>
      <c r="E112" s="5">
        <v>152.12</v>
      </c>
      <c r="F112" s="5">
        <v>599.03</v>
      </c>
      <c r="G112" s="5">
        <v>74.42</v>
      </c>
      <c r="H112" s="5">
        <v>433.02</v>
      </c>
      <c r="I112" s="5">
        <v>621.72</v>
      </c>
      <c r="J112" s="5">
        <v>75.99</v>
      </c>
      <c r="K112" s="5">
        <v>129.43</v>
      </c>
      <c r="L112" s="5">
        <v>81.19</v>
      </c>
      <c r="M112" s="5">
        <v>114.09</v>
      </c>
      <c r="N112" s="5">
        <v>0.04</v>
      </c>
      <c r="O112" s="5">
        <v>92</v>
      </c>
      <c r="P112" s="5">
        <v>123.3</v>
      </c>
      <c r="Q112" s="5">
        <v>8.61</v>
      </c>
      <c r="R112" s="5">
        <v>63.4</v>
      </c>
      <c r="S112" s="5">
        <v>0</v>
      </c>
      <c r="T112" s="5">
        <v>1970</v>
      </c>
      <c r="U112" s="5">
        <v>2</v>
      </c>
      <c r="V112" s="5">
        <v>42.65</v>
      </c>
      <c r="W112" s="5">
        <v>98.46</v>
      </c>
      <c r="X112" s="5">
        <v>29.62</v>
      </c>
      <c r="Y112" s="5">
        <v>94.38</v>
      </c>
      <c r="Z112" s="5">
        <v>29.05</v>
      </c>
      <c r="AA112" s="5">
        <v>0.11</v>
      </c>
      <c r="AB112" s="5">
        <v>47.19</v>
      </c>
      <c r="AC112" s="5">
        <v>14.35</v>
      </c>
      <c r="AD112" s="5">
        <v>24.4</v>
      </c>
      <c r="AE112" s="5">
        <v>0.45</v>
      </c>
      <c r="AF112" s="5">
        <v>26</v>
      </c>
      <c r="AG112" s="5">
        <v>0.34</v>
      </c>
      <c r="AH112" s="5">
        <v>12.86</v>
      </c>
      <c r="AI112" s="5">
        <v>0</v>
      </c>
    </row>
    <row r="113" spans="1:35">
      <c r="A113" s="4">
        <v>37925</v>
      </c>
      <c r="B113" s="5">
        <v>0</v>
      </c>
      <c r="C113" s="5">
        <v>153.1726</v>
      </c>
      <c r="D113" s="5">
        <v>0</v>
      </c>
      <c r="E113" s="5">
        <v>152.12</v>
      </c>
      <c r="F113" s="5">
        <v>599.03</v>
      </c>
      <c r="G113" s="5">
        <v>74.42</v>
      </c>
      <c r="H113" s="5">
        <v>433.02</v>
      </c>
      <c r="I113" s="5">
        <v>621.72</v>
      </c>
      <c r="J113" s="5">
        <v>75.99</v>
      </c>
      <c r="K113" s="5">
        <v>129.43</v>
      </c>
      <c r="L113" s="5">
        <v>81.19</v>
      </c>
      <c r="M113" s="5">
        <v>114.09</v>
      </c>
      <c r="N113" s="5">
        <v>0.04</v>
      </c>
      <c r="O113" s="5">
        <v>92</v>
      </c>
      <c r="P113" s="5">
        <v>123.3</v>
      </c>
      <c r="Q113" s="5">
        <v>8.61</v>
      </c>
      <c r="R113" s="5">
        <v>63.4</v>
      </c>
      <c r="S113" s="5">
        <v>0</v>
      </c>
      <c r="T113" s="5">
        <v>9764</v>
      </c>
      <c r="U113" s="5">
        <v>1</v>
      </c>
      <c r="V113" s="5">
        <v>42.65</v>
      </c>
      <c r="W113" s="5">
        <v>98.46</v>
      </c>
      <c r="X113" s="5">
        <v>29.5</v>
      </c>
      <c r="Y113" s="5">
        <v>94.27</v>
      </c>
      <c r="Z113" s="5">
        <v>29.05</v>
      </c>
      <c r="AA113" s="5">
        <v>0.1</v>
      </c>
      <c r="AB113" s="5">
        <v>47.19</v>
      </c>
      <c r="AC113" s="5">
        <v>14.35</v>
      </c>
      <c r="AD113" s="5">
        <v>24.4</v>
      </c>
      <c r="AE113" s="5">
        <v>0.45</v>
      </c>
      <c r="AF113" s="5">
        <v>26</v>
      </c>
      <c r="AG113" s="5">
        <v>0.34</v>
      </c>
      <c r="AH113" s="5">
        <v>12.86</v>
      </c>
      <c r="AI113" s="5">
        <v>0</v>
      </c>
    </row>
    <row r="114" spans="1:35">
      <c r="A114" s="4">
        <v>37955</v>
      </c>
      <c r="B114" s="5">
        <v>0</v>
      </c>
      <c r="C114" s="5">
        <v>85.8702</v>
      </c>
      <c r="D114" s="5">
        <v>0</v>
      </c>
      <c r="E114" s="5">
        <v>152.12</v>
      </c>
      <c r="F114" s="5">
        <v>599.35</v>
      </c>
      <c r="G114" s="5">
        <v>74.42</v>
      </c>
      <c r="H114" s="5">
        <v>433.02</v>
      </c>
      <c r="I114" s="5">
        <v>621.72</v>
      </c>
      <c r="J114" s="5">
        <v>75.99</v>
      </c>
      <c r="K114" s="5">
        <v>129.75</v>
      </c>
      <c r="L114" s="5">
        <v>81.19</v>
      </c>
      <c r="M114" s="5">
        <v>114.09</v>
      </c>
      <c r="N114" s="5">
        <v>0.04</v>
      </c>
      <c r="O114" s="5">
        <v>92</v>
      </c>
      <c r="P114" s="5">
        <v>123.3</v>
      </c>
      <c r="Q114" s="5">
        <v>8.61</v>
      </c>
      <c r="R114" s="5">
        <v>63.4</v>
      </c>
      <c r="S114" s="5">
        <v>0</v>
      </c>
      <c r="T114" s="5">
        <v>10148</v>
      </c>
      <c r="U114" s="5">
        <v>5</v>
      </c>
      <c r="V114" s="5">
        <v>42.68</v>
      </c>
      <c r="W114" s="5">
        <v>98.46</v>
      </c>
      <c r="X114" s="5">
        <v>29.6</v>
      </c>
      <c r="Y114" s="5">
        <v>94.64</v>
      </c>
      <c r="Z114" s="5">
        <v>29.05</v>
      </c>
      <c r="AA114" s="5">
        <v>0.1</v>
      </c>
      <c r="AB114" s="5">
        <v>46.95</v>
      </c>
      <c r="AC114" s="5">
        <v>14.35</v>
      </c>
      <c r="AD114" s="5">
        <v>24.4</v>
      </c>
      <c r="AE114" s="5">
        <v>0.45</v>
      </c>
      <c r="AF114" s="5">
        <v>26.25</v>
      </c>
      <c r="AG114" s="5">
        <v>0.34</v>
      </c>
      <c r="AH114" s="5">
        <v>12.61</v>
      </c>
      <c r="AI114" s="5">
        <v>0</v>
      </c>
    </row>
    <row r="115" spans="1:35">
      <c r="A115" s="4">
        <v>37986</v>
      </c>
      <c r="B115" s="5">
        <v>0</v>
      </c>
      <c r="C115" s="5">
        <v>328.062</v>
      </c>
      <c r="D115" s="5">
        <v>0</v>
      </c>
      <c r="E115" s="5">
        <v>152.12</v>
      </c>
      <c r="F115" s="5">
        <v>599.35</v>
      </c>
      <c r="G115" s="5">
        <v>74.42</v>
      </c>
      <c r="H115" s="5">
        <v>433.12</v>
      </c>
      <c r="I115" s="5">
        <v>621.72</v>
      </c>
      <c r="J115" s="5">
        <v>75.99</v>
      </c>
      <c r="K115" s="5">
        <v>129.75</v>
      </c>
      <c r="L115" s="5">
        <v>81.19</v>
      </c>
      <c r="M115" s="5">
        <v>114.09</v>
      </c>
      <c r="N115" s="5">
        <v>0.04</v>
      </c>
      <c r="O115" s="5">
        <v>92</v>
      </c>
      <c r="P115" s="5">
        <v>123.3</v>
      </c>
      <c r="Q115" s="5">
        <v>8.61</v>
      </c>
      <c r="R115" s="5">
        <v>63.4</v>
      </c>
      <c r="S115" s="5">
        <v>0</v>
      </c>
      <c r="T115" s="5">
        <v>4729</v>
      </c>
      <c r="U115" s="5">
        <v>16</v>
      </c>
      <c r="V115" s="5">
        <v>42.64</v>
      </c>
      <c r="W115" s="5">
        <v>98.52</v>
      </c>
      <c r="X115" s="5">
        <v>29.56</v>
      </c>
      <c r="Y115" s="5">
        <v>94.58</v>
      </c>
      <c r="Z115" s="5">
        <v>29.09</v>
      </c>
      <c r="AA115" s="5">
        <v>0.1</v>
      </c>
      <c r="AB115" s="5">
        <v>46.94</v>
      </c>
      <c r="AC115" s="5">
        <v>14.35</v>
      </c>
      <c r="AD115" s="5">
        <v>24.4</v>
      </c>
      <c r="AE115" s="5">
        <v>0.45</v>
      </c>
      <c r="AF115" s="5">
        <v>26.25</v>
      </c>
      <c r="AG115" s="5">
        <v>0.34</v>
      </c>
      <c r="AH115" s="5">
        <v>12.61</v>
      </c>
      <c r="AI115" s="5">
        <v>0</v>
      </c>
    </row>
    <row r="116" spans="1:35">
      <c r="A116" s="4">
        <v>38017</v>
      </c>
      <c r="B116" s="5">
        <v>0</v>
      </c>
      <c r="C116" s="5">
        <v>57.4993</v>
      </c>
      <c r="D116" s="5">
        <v>0</v>
      </c>
      <c r="E116" s="5">
        <v>152.12</v>
      </c>
      <c r="F116" s="5">
        <v>599.35</v>
      </c>
      <c r="G116" s="5">
        <v>74.42</v>
      </c>
      <c r="H116" s="5">
        <v>433.32</v>
      </c>
      <c r="I116" s="5">
        <v>621.83</v>
      </c>
      <c r="J116" s="5">
        <v>76.11</v>
      </c>
      <c r="K116" s="5">
        <v>129.64</v>
      </c>
      <c r="L116" s="5">
        <v>81.19</v>
      </c>
      <c r="M116" s="5">
        <v>114.09</v>
      </c>
      <c r="N116" s="5">
        <v>0.04</v>
      </c>
      <c r="O116" s="5">
        <v>92</v>
      </c>
      <c r="P116" s="5">
        <v>123.3</v>
      </c>
      <c r="Q116" s="5">
        <v>8.61</v>
      </c>
      <c r="R116" s="5">
        <v>63.4</v>
      </c>
      <c r="S116" s="5">
        <v>0</v>
      </c>
      <c r="T116" s="5">
        <v>1106</v>
      </c>
      <c r="U116" s="5">
        <v>18</v>
      </c>
      <c r="V116" s="5">
        <v>42.64</v>
      </c>
      <c r="W116" s="5">
        <v>98.52</v>
      </c>
      <c r="X116" s="5">
        <v>29.56</v>
      </c>
      <c r="Y116" s="5">
        <v>94.58</v>
      </c>
      <c r="Z116" s="5">
        <v>29.09</v>
      </c>
      <c r="AA116" s="5">
        <v>0.1</v>
      </c>
      <c r="AB116" s="5">
        <v>46.95</v>
      </c>
      <c r="AC116" s="5">
        <v>14.35</v>
      </c>
      <c r="AD116" s="5">
        <v>24.4</v>
      </c>
      <c r="AE116" s="5">
        <v>0.45</v>
      </c>
      <c r="AF116" s="5">
        <v>26.25</v>
      </c>
      <c r="AG116" s="5">
        <v>0.34</v>
      </c>
      <c r="AH116" s="5">
        <v>12.61</v>
      </c>
      <c r="AI116" s="5">
        <v>0</v>
      </c>
    </row>
    <row r="117" spans="1:35">
      <c r="A117" s="4">
        <v>38046</v>
      </c>
      <c r="B117" s="5">
        <v>0</v>
      </c>
      <c r="C117" s="5">
        <v>44.3671</v>
      </c>
      <c r="D117" s="5">
        <v>0</v>
      </c>
      <c r="E117" s="5">
        <v>151.53</v>
      </c>
      <c r="F117" s="5">
        <v>598.8</v>
      </c>
      <c r="G117" s="5">
        <v>74.42</v>
      </c>
      <c r="H117" s="5">
        <v>433.12</v>
      </c>
      <c r="I117" s="5">
        <v>621.69</v>
      </c>
      <c r="J117" s="5">
        <v>76.17</v>
      </c>
      <c r="K117" s="5">
        <v>128.63</v>
      </c>
      <c r="L117" s="5">
        <v>82.64</v>
      </c>
      <c r="M117" s="5">
        <v>114.09</v>
      </c>
      <c r="N117" s="5">
        <v>0.04</v>
      </c>
      <c r="O117" s="5">
        <v>92</v>
      </c>
      <c r="P117" s="5">
        <v>123.3</v>
      </c>
      <c r="Q117" s="5">
        <v>8.61</v>
      </c>
      <c r="R117" s="5">
        <v>64.86</v>
      </c>
      <c r="S117" s="5">
        <v>0</v>
      </c>
      <c r="T117" s="5">
        <v>1290</v>
      </c>
      <c r="U117" s="5">
        <v>29</v>
      </c>
      <c r="V117" s="5">
        <v>42.62</v>
      </c>
      <c r="W117" s="5">
        <v>98.52</v>
      </c>
      <c r="X117" s="5">
        <v>29.38</v>
      </c>
      <c r="Y117" s="5">
        <v>94.55</v>
      </c>
      <c r="Z117" s="5">
        <v>28.94</v>
      </c>
      <c r="AA117" s="5">
        <v>0.1</v>
      </c>
      <c r="AB117" s="5">
        <v>46.93</v>
      </c>
      <c r="AC117" s="5">
        <v>14.35</v>
      </c>
      <c r="AD117" s="5">
        <v>24.4</v>
      </c>
      <c r="AE117" s="5">
        <v>0.45</v>
      </c>
      <c r="AF117" s="5">
        <v>26.25</v>
      </c>
      <c r="AG117" s="5">
        <v>0.34</v>
      </c>
      <c r="AH117" s="5">
        <v>12.61</v>
      </c>
      <c r="AI117" s="5">
        <v>0</v>
      </c>
    </row>
    <row r="118" spans="1:35">
      <c r="A118" s="4">
        <v>38077</v>
      </c>
      <c r="B118" s="5">
        <v>0</v>
      </c>
      <c r="C118" s="5">
        <v>1.6273</v>
      </c>
      <c r="D118" s="5">
        <v>0</v>
      </c>
      <c r="E118" s="5">
        <v>151.53</v>
      </c>
      <c r="F118" s="5">
        <v>598.8</v>
      </c>
      <c r="G118" s="5">
        <v>74.42</v>
      </c>
      <c r="H118" s="5">
        <v>433.12</v>
      </c>
      <c r="I118" s="5">
        <v>621.69</v>
      </c>
      <c r="J118" s="5">
        <v>76.17</v>
      </c>
      <c r="K118" s="5">
        <v>128.63</v>
      </c>
      <c r="L118" s="5">
        <v>82.64</v>
      </c>
      <c r="M118" s="5">
        <v>114.09</v>
      </c>
      <c r="N118" s="5">
        <v>0.04</v>
      </c>
      <c r="O118" s="5">
        <v>92</v>
      </c>
      <c r="P118" s="5">
        <v>123.3</v>
      </c>
      <c r="Q118" s="5">
        <v>8.61</v>
      </c>
      <c r="R118" s="5">
        <v>64.86</v>
      </c>
      <c r="S118" s="5">
        <v>0</v>
      </c>
      <c r="T118" s="5">
        <v>1138</v>
      </c>
      <c r="U118" s="5">
        <v>27</v>
      </c>
      <c r="V118" s="5">
        <v>42.62</v>
      </c>
      <c r="W118" s="5">
        <v>98.52</v>
      </c>
      <c r="X118" s="5">
        <v>29.38</v>
      </c>
      <c r="Y118" s="5">
        <v>94.55</v>
      </c>
      <c r="Z118" s="5">
        <v>28.94</v>
      </c>
      <c r="AA118" s="5">
        <v>0.1</v>
      </c>
      <c r="AB118" s="5">
        <v>46.93</v>
      </c>
      <c r="AC118" s="5">
        <v>14.35</v>
      </c>
      <c r="AD118" s="5">
        <v>24.4</v>
      </c>
      <c r="AE118" s="5">
        <v>0.45</v>
      </c>
      <c r="AF118" s="5">
        <v>26.25</v>
      </c>
      <c r="AG118" s="5">
        <v>0.34</v>
      </c>
      <c r="AH118" s="5">
        <v>12.61</v>
      </c>
      <c r="AI118" s="5">
        <v>0</v>
      </c>
    </row>
    <row r="119" spans="1:35">
      <c r="A119" s="4">
        <v>38107</v>
      </c>
      <c r="B119" s="5">
        <v>0</v>
      </c>
      <c r="C119" s="5">
        <v>7.248</v>
      </c>
      <c r="D119" s="5">
        <v>0</v>
      </c>
      <c r="E119" s="5">
        <v>151.53</v>
      </c>
      <c r="F119" s="5">
        <v>598.69</v>
      </c>
      <c r="G119" s="5">
        <v>74.44</v>
      </c>
      <c r="H119" s="5">
        <v>434.38</v>
      </c>
      <c r="I119" s="5">
        <v>622.01</v>
      </c>
      <c r="J119" s="5">
        <v>76.26</v>
      </c>
      <c r="K119" s="5">
        <v>128.2</v>
      </c>
      <c r="L119" s="5">
        <v>82.64</v>
      </c>
      <c r="M119" s="5">
        <v>114.09</v>
      </c>
      <c r="N119" s="5">
        <v>0.04</v>
      </c>
      <c r="O119" s="5">
        <v>92</v>
      </c>
      <c r="P119" s="5">
        <v>123.3</v>
      </c>
      <c r="Q119" s="5">
        <v>8.61</v>
      </c>
      <c r="R119" s="5">
        <v>64.86</v>
      </c>
      <c r="S119" s="5">
        <v>0</v>
      </c>
      <c r="T119" s="5">
        <v>365</v>
      </c>
      <c r="U119" s="5">
        <v>29</v>
      </c>
      <c r="V119" s="5">
        <v>42.65</v>
      </c>
      <c r="W119" s="5">
        <v>98.57</v>
      </c>
      <c r="X119" s="5">
        <v>29.38</v>
      </c>
      <c r="Y119" s="5">
        <v>94.55</v>
      </c>
      <c r="Z119" s="5">
        <v>28.94</v>
      </c>
      <c r="AA119" s="5">
        <v>0.1</v>
      </c>
      <c r="AB119" s="5">
        <v>47</v>
      </c>
      <c r="AC119" s="5">
        <v>14.35</v>
      </c>
      <c r="AD119" s="5">
        <v>24.4</v>
      </c>
      <c r="AE119" s="5">
        <v>0.45</v>
      </c>
      <c r="AF119" s="5">
        <v>26.25</v>
      </c>
      <c r="AG119" s="5">
        <v>0.34</v>
      </c>
      <c r="AH119" s="5">
        <v>12.61</v>
      </c>
      <c r="AI119" s="5">
        <v>0</v>
      </c>
    </row>
    <row r="120" spans="1:35">
      <c r="A120" s="4">
        <v>38138</v>
      </c>
      <c r="B120" s="5">
        <v>0</v>
      </c>
      <c r="C120" s="5">
        <v>35.8242</v>
      </c>
      <c r="D120" s="5">
        <v>0</v>
      </c>
      <c r="E120" s="5">
        <v>147.97</v>
      </c>
      <c r="F120" s="5">
        <v>600.99</v>
      </c>
      <c r="G120" s="5">
        <v>76.57</v>
      </c>
      <c r="H120" s="5">
        <v>435.07</v>
      </c>
      <c r="I120" s="5">
        <v>626.8</v>
      </c>
      <c r="J120" s="5">
        <v>78.05</v>
      </c>
      <c r="K120" s="5">
        <v>122.15</v>
      </c>
      <c r="L120" s="5">
        <v>84.79</v>
      </c>
      <c r="M120" s="5">
        <v>121.3</v>
      </c>
      <c r="N120" s="5">
        <v>0.03</v>
      </c>
      <c r="O120" s="5">
        <v>96</v>
      </c>
      <c r="P120" s="5">
        <v>125.9</v>
      </c>
      <c r="Q120" s="5">
        <v>15.24</v>
      </c>
      <c r="R120" s="5">
        <v>64.97</v>
      </c>
      <c r="S120" s="5">
        <v>0</v>
      </c>
      <c r="T120" s="5">
        <v>191</v>
      </c>
      <c r="U120" s="5">
        <v>23</v>
      </c>
      <c r="V120" s="5">
        <v>47.41</v>
      </c>
      <c r="W120" s="5">
        <v>88.23</v>
      </c>
      <c r="X120" s="5">
        <v>30.29</v>
      </c>
      <c r="Y120" s="5">
        <v>98.6</v>
      </c>
      <c r="Z120" s="5">
        <v>30.59</v>
      </c>
      <c r="AA120" s="5">
        <v>0.25</v>
      </c>
      <c r="AB120" s="5">
        <v>36.49</v>
      </c>
      <c r="AC120" s="5">
        <v>12.61</v>
      </c>
      <c r="AD120" s="5">
        <v>22.6</v>
      </c>
      <c r="AE120" s="5">
        <v>3.13</v>
      </c>
      <c r="AF120" s="5">
        <v>29.9</v>
      </c>
      <c r="AG120" s="5">
        <v>0.75</v>
      </c>
      <c r="AH120" s="5">
        <v>7.68</v>
      </c>
      <c r="AI120" s="5">
        <v>0</v>
      </c>
    </row>
    <row r="121" spans="1:35">
      <c r="A121" s="4">
        <v>38139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1000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</row>
    <row r="122" spans="1:35">
      <c r="A122" s="4">
        <v>38140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969.67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</row>
    <row r="123" spans="1:35">
      <c r="A123" s="4">
        <v>38141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929.11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</row>
    <row r="124" spans="1:35">
      <c r="A124" s="4">
        <v>38142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938.31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</row>
    <row r="125" spans="1:35">
      <c r="A125" s="4">
        <v>38145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945.47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</row>
    <row r="126" spans="1:35">
      <c r="A126" s="4">
        <v>38146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932.17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</row>
    <row r="127" spans="1:35">
      <c r="A127" s="4">
        <v>38147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930.47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</row>
    <row r="128" spans="1:35">
      <c r="A128" s="4">
        <v>38148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933.2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</row>
    <row r="129" spans="1:35">
      <c r="A129" s="4">
        <v>38149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932.17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</row>
    <row r="130" spans="1:35">
      <c r="A130" s="4">
        <v>38152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931.15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</row>
    <row r="131" spans="1:35">
      <c r="A131" s="4">
        <v>38153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904.23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</row>
    <row r="132" spans="1:35">
      <c r="A132" s="4">
        <v>38154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892.98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</row>
    <row r="133" spans="1:35">
      <c r="A133" s="4">
        <v>38155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898.77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</row>
    <row r="134" spans="1:35">
      <c r="A134" s="4">
        <v>38156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892.98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</row>
    <row r="135" spans="1:35">
      <c r="A135" s="4">
        <v>38159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883.44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</row>
    <row r="136" spans="1:35">
      <c r="A136" s="4">
        <v>38160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864.35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</row>
    <row r="137" spans="1:35">
      <c r="A137" s="4">
        <v>38161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877.98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</row>
    <row r="138" spans="1:35">
      <c r="A138" s="4">
        <v>38162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899.8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</row>
    <row r="139" spans="1:35">
      <c r="A139" s="4">
        <v>38163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897.41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</row>
    <row r="140" spans="1:35">
      <c r="A140" s="4">
        <v>38166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888.21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</row>
    <row r="141" spans="1:35">
      <c r="A141" s="4">
        <v>38167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909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</row>
    <row r="142" spans="1:35">
      <c r="A142" s="4">
        <v>38168</v>
      </c>
      <c r="B142" s="5">
        <v>0</v>
      </c>
      <c r="C142" s="5">
        <v>16.5187</v>
      </c>
      <c r="D142" s="5">
        <v>0</v>
      </c>
      <c r="E142" s="5">
        <v>147.97</v>
      </c>
      <c r="F142" s="5">
        <v>600.99</v>
      </c>
      <c r="G142" s="5">
        <v>76.63</v>
      </c>
      <c r="H142" s="5">
        <v>434.83</v>
      </c>
      <c r="I142" s="5">
        <v>626.7</v>
      </c>
      <c r="J142" s="5">
        <v>78.26</v>
      </c>
      <c r="K142" s="5">
        <v>122.25</v>
      </c>
      <c r="L142" s="5">
        <v>84.79</v>
      </c>
      <c r="M142" s="5">
        <v>121.3</v>
      </c>
      <c r="N142" s="5">
        <v>0.03</v>
      </c>
      <c r="O142" s="5">
        <v>96</v>
      </c>
      <c r="P142" s="5">
        <v>125.9</v>
      </c>
      <c r="Q142" s="5">
        <v>15.24</v>
      </c>
      <c r="R142" s="5">
        <v>64.97</v>
      </c>
      <c r="S142" s="5">
        <v>909.68</v>
      </c>
      <c r="T142" s="5">
        <v>77</v>
      </c>
      <c r="U142" s="5">
        <v>20</v>
      </c>
      <c r="V142" s="5">
        <v>47.4</v>
      </c>
      <c r="W142" s="5">
        <v>88.28</v>
      </c>
      <c r="X142" s="5">
        <v>30.45</v>
      </c>
      <c r="Y142" s="5">
        <v>98.66</v>
      </c>
      <c r="Z142" s="5">
        <v>30.62</v>
      </c>
      <c r="AA142" s="5">
        <v>0.25</v>
      </c>
      <c r="AB142" s="5">
        <v>36.59</v>
      </c>
      <c r="AC142" s="5">
        <v>12.61</v>
      </c>
      <c r="AD142" s="5">
        <v>22.6</v>
      </c>
      <c r="AE142" s="5">
        <v>3.13</v>
      </c>
      <c r="AF142" s="5">
        <v>29.9</v>
      </c>
      <c r="AG142" s="5">
        <v>0.75</v>
      </c>
      <c r="AH142" s="5">
        <v>7.68</v>
      </c>
      <c r="AI142" s="5">
        <v>0</v>
      </c>
    </row>
    <row r="143" spans="1:35">
      <c r="A143" s="4">
        <v>38169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909.34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</row>
    <row r="144" spans="1:35">
      <c r="A144" s="4">
        <v>38170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904.57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</row>
    <row r="145" spans="1:35">
      <c r="A145" s="4">
        <v>38173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871.51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</row>
    <row r="146" spans="1:35">
      <c r="A146" s="4">
        <v>38174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874.57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</row>
    <row r="147" spans="1:35">
      <c r="A147" s="4">
        <v>38175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874.57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</row>
    <row r="148" spans="1:35">
      <c r="A148" s="4">
        <v>38176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872.87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</row>
    <row r="149" spans="1:35">
      <c r="A149" s="4">
        <v>38177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883.78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</row>
    <row r="150" spans="1:35">
      <c r="A150" s="4">
        <v>38180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916.16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</row>
    <row r="151" spans="1:35">
      <c r="A151" s="4">
        <v>38181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899.8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</row>
    <row r="152" spans="1:35">
      <c r="A152" s="4">
        <v>38182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894.68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</row>
    <row r="153" spans="1:35">
      <c r="A153" s="4">
        <v>38183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905.59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</row>
    <row r="154" spans="1:35">
      <c r="A154" s="4">
        <v>38184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900.48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</row>
    <row r="155" spans="1:35">
      <c r="A155" s="4">
        <v>38187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910.36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</row>
    <row r="156" spans="1:35">
      <c r="A156" s="4">
        <v>38188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913.09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</row>
    <row r="157" spans="1:35">
      <c r="A157" s="4">
        <v>38189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912.07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</row>
    <row r="158" spans="1:35">
      <c r="A158" s="4">
        <v>38190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912.41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</row>
    <row r="159" spans="1:35">
      <c r="A159" s="4">
        <v>38191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899.45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</row>
    <row r="160" spans="1:35">
      <c r="A160" s="4">
        <v>38194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891.96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</row>
    <row r="161" spans="1:35">
      <c r="A161" s="4">
        <v>38195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887.87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</row>
    <row r="162" spans="1:35">
      <c r="A162" s="4">
        <v>38196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888.55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</row>
    <row r="163" spans="1:35">
      <c r="A163" s="4">
        <v>38197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899.11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</row>
    <row r="164" spans="1:35">
      <c r="A164" s="4">
        <v>38198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893.32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</row>
    <row r="165" spans="1:35">
      <c r="A165" s="4">
        <v>38199</v>
      </c>
      <c r="B165" s="5">
        <v>0</v>
      </c>
      <c r="C165" s="5">
        <v>15.7298</v>
      </c>
      <c r="D165" s="5">
        <v>0</v>
      </c>
      <c r="E165" s="5">
        <v>147.97</v>
      </c>
      <c r="F165" s="5">
        <v>600.99</v>
      </c>
      <c r="G165" s="5">
        <v>76.63</v>
      </c>
      <c r="H165" s="5">
        <v>434.83</v>
      </c>
      <c r="I165" s="5">
        <v>626.7</v>
      </c>
      <c r="J165" s="5">
        <v>78.26</v>
      </c>
      <c r="K165" s="5">
        <v>122.25</v>
      </c>
      <c r="L165" s="5">
        <v>84.79</v>
      </c>
      <c r="M165" s="5">
        <v>121.3</v>
      </c>
      <c r="N165" s="5">
        <v>0.03</v>
      </c>
      <c r="O165" s="5">
        <v>96</v>
      </c>
      <c r="P165" s="5">
        <v>125.9</v>
      </c>
      <c r="Q165" s="5">
        <v>15.24</v>
      </c>
      <c r="R165" s="5">
        <v>64.97</v>
      </c>
      <c r="S165" s="5">
        <v>0</v>
      </c>
      <c r="T165" s="5">
        <v>1806</v>
      </c>
      <c r="U165" s="5">
        <v>17</v>
      </c>
      <c r="V165" s="5">
        <v>47.31</v>
      </c>
      <c r="W165" s="5">
        <v>88.28</v>
      </c>
      <c r="X165" s="5">
        <v>30.3</v>
      </c>
      <c r="Y165" s="5">
        <v>98.65</v>
      </c>
      <c r="Z165" s="5">
        <v>30.35</v>
      </c>
      <c r="AA165" s="5">
        <v>0.25</v>
      </c>
      <c r="AB165" s="5">
        <v>36.65</v>
      </c>
      <c r="AC165" s="5">
        <v>12.61</v>
      </c>
      <c r="AD165" s="5">
        <v>22.6</v>
      </c>
      <c r="AE165" s="5">
        <v>3.13</v>
      </c>
      <c r="AF165" s="5">
        <v>29.9</v>
      </c>
      <c r="AG165" s="5">
        <v>0.75</v>
      </c>
      <c r="AH165" s="5">
        <v>7.68</v>
      </c>
      <c r="AI165" s="5">
        <v>0</v>
      </c>
    </row>
    <row r="166" spans="1:35">
      <c r="A166" s="4">
        <v>38201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888.55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</row>
    <row r="167" spans="1:35">
      <c r="A167" s="4">
        <v>38202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875.6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</row>
    <row r="168" spans="1:35">
      <c r="A168" s="4">
        <v>38203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872.53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</row>
    <row r="169" spans="1:35">
      <c r="A169" s="4">
        <v>38204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880.71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</row>
    <row r="170" spans="1:35">
      <c r="A170" s="4">
        <v>38205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876.28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</row>
    <row r="171" spans="1:35">
      <c r="A171" s="4">
        <v>38208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865.71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</row>
    <row r="172" spans="1:35">
      <c r="A172" s="4">
        <v>38209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858.9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</row>
    <row r="173" spans="1:35">
      <c r="A173" s="4">
        <v>38210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859.92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</row>
    <row r="174" spans="1:35">
      <c r="A174" s="4">
        <v>38211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846.63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</row>
    <row r="175" spans="1:35">
      <c r="A175" s="4">
        <v>38212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846.28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</row>
    <row r="176" spans="1:35">
      <c r="A176" s="4">
        <v>38215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849.01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</row>
    <row r="177" spans="1:35">
      <c r="A177" s="4">
        <v>38216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849.69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</row>
    <row r="178" spans="1:35">
      <c r="A178" s="4">
        <v>38217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856.51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</row>
    <row r="179" spans="1:35">
      <c r="A179" s="4">
        <v>38218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854.12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</row>
    <row r="180" spans="1:35">
      <c r="A180" s="4">
        <v>38219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855.15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</row>
    <row r="181" spans="1:35">
      <c r="A181" s="4">
        <v>38222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860.6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</row>
    <row r="182" spans="1:35">
      <c r="A182" s="4">
        <v>38223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859.58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</row>
    <row r="183" spans="1:35">
      <c r="A183" s="4">
        <v>38224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853.78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</row>
    <row r="184" spans="1:35">
      <c r="A184" s="4">
        <v>38225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846.63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</row>
    <row r="185" spans="1:35">
      <c r="A185" s="4">
        <v>38226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843.9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</row>
    <row r="186" spans="1:35">
      <c r="A186" s="4">
        <v>38229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846.28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</row>
    <row r="187" spans="1:35">
      <c r="A187" s="4">
        <v>38230</v>
      </c>
      <c r="B187" s="5">
        <v>0</v>
      </c>
      <c r="C187" s="5">
        <v>5.55</v>
      </c>
      <c r="D187" s="5">
        <v>0</v>
      </c>
      <c r="E187" s="5">
        <v>148.03</v>
      </c>
      <c r="F187" s="5">
        <v>600.99</v>
      </c>
      <c r="G187" s="5">
        <v>76.51</v>
      </c>
      <c r="H187" s="5">
        <v>434.89</v>
      </c>
      <c r="I187" s="5">
        <v>626.85</v>
      </c>
      <c r="J187" s="5">
        <v>78.23</v>
      </c>
      <c r="K187" s="5">
        <v>122.16</v>
      </c>
      <c r="L187" s="5">
        <v>84.79</v>
      </c>
      <c r="M187" s="5">
        <v>121.3</v>
      </c>
      <c r="N187" s="5">
        <v>0.03</v>
      </c>
      <c r="O187" s="5">
        <v>96</v>
      </c>
      <c r="P187" s="5">
        <v>125.9</v>
      </c>
      <c r="Q187" s="5">
        <v>15.24</v>
      </c>
      <c r="R187" s="5">
        <v>64.97</v>
      </c>
      <c r="S187" s="5">
        <v>857.53</v>
      </c>
      <c r="T187" s="5">
        <v>1023</v>
      </c>
      <c r="U187" s="5">
        <v>11</v>
      </c>
      <c r="V187" s="5">
        <v>47.31</v>
      </c>
      <c r="W187" s="5">
        <v>88.28</v>
      </c>
      <c r="X187" s="5">
        <v>30.22</v>
      </c>
      <c r="Y187" s="5">
        <v>98.6</v>
      </c>
      <c r="Z187" s="5">
        <v>30.35</v>
      </c>
      <c r="AA187" s="5">
        <v>0.25</v>
      </c>
      <c r="AB187" s="5">
        <v>36.61</v>
      </c>
      <c r="AC187" s="5">
        <v>12.61</v>
      </c>
      <c r="AD187" s="5">
        <v>22.6</v>
      </c>
      <c r="AE187" s="5">
        <v>3.13</v>
      </c>
      <c r="AF187" s="5">
        <v>29.9</v>
      </c>
      <c r="AG187" s="5">
        <v>0.75</v>
      </c>
      <c r="AH187" s="5">
        <v>7.68</v>
      </c>
      <c r="AI187" s="5">
        <v>0</v>
      </c>
    </row>
    <row r="188" spans="1:35">
      <c r="A188" s="4">
        <v>38231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857.53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</row>
    <row r="189" spans="1:35">
      <c r="A189" s="4">
        <v>38232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859.24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</row>
    <row r="190" spans="1:35">
      <c r="A190" s="4">
        <v>38233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867.54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</row>
    <row r="191" spans="1:35">
      <c r="A191" s="4">
        <v>38236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863.33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</row>
    <row r="192" spans="1:35">
      <c r="A192" s="4">
        <v>38237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860.89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</row>
    <row r="193" spans="1:35">
      <c r="A193" s="4">
        <v>38238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874.48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</row>
    <row r="194" spans="1:35">
      <c r="A194" s="4">
        <v>38239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872.1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</row>
    <row r="195" spans="1:35">
      <c r="A195" s="4">
        <v>38240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875.16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</row>
    <row r="196" spans="1:35">
      <c r="A196" s="4">
        <v>38243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876.18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</row>
    <row r="197" spans="1:35">
      <c r="A197" s="4">
        <v>38244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880.93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</row>
    <row r="198" spans="1:35">
      <c r="A198" s="4">
        <v>38245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871.43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</row>
    <row r="199" spans="1:35">
      <c r="A199" s="4">
        <v>38246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874.48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</row>
    <row r="200" spans="1:35">
      <c r="A200" s="4">
        <v>38247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866.34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</row>
    <row r="201" spans="1:35">
      <c r="A201" s="4">
        <v>38250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883.3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</row>
    <row r="202" spans="1:35">
      <c r="A202" s="4">
        <v>38251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886.02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</row>
    <row r="203" spans="1:35">
      <c r="A203" s="4">
        <v>38252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903.66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</row>
    <row r="204" spans="1:35">
      <c r="A204" s="4">
        <v>38253</v>
      </c>
      <c r="B204" s="5">
        <v>1000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900.27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</row>
    <row r="205" spans="1:35">
      <c r="A205" s="4">
        <v>38254</v>
      </c>
      <c r="B205" s="5">
        <v>1000.85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909.09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</row>
    <row r="206" spans="1:35">
      <c r="A206" s="4">
        <v>38257</v>
      </c>
      <c r="B206" s="5">
        <v>988.96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907.06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</row>
    <row r="207" spans="1:35">
      <c r="A207" s="4">
        <v>38258</v>
      </c>
      <c r="B207" s="5">
        <v>983.02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904.68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</row>
    <row r="208" spans="1:35">
      <c r="A208" s="4">
        <v>38259</v>
      </c>
      <c r="B208" s="5">
        <v>978.62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896.88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</row>
    <row r="209" spans="1:35">
      <c r="A209" s="4">
        <v>38260</v>
      </c>
      <c r="B209" s="5">
        <v>960.99</v>
      </c>
      <c r="C209" s="5">
        <v>4.1032</v>
      </c>
      <c r="D209" s="5">
        <v>0</v>
      </c>
      <c r="E209" s="5">
        <v>148.03</v>
      </c>
      <c r="F209" s="5">
        <v>600.98</v>
      </c>
      <c r="G209" s="5">
        <v>76.51</v>
      </c>
      <c r="H209" s="5">
        <v>434.84</v>
      </c>
      <c r="I209" s="5">
        <v>626.8</v>
      </c>
      <c r="J209" s="5">
        <v>78.23</v>
      </c>
      <c r="K209" s="5">
        <v>122.21</v>
      </c>
      <c r="L209" s="5">
        <v>84.79</v>
      </c>
      <c r="M209" s="5">
        <v>121.3</v>
      </c>
      <c r="N209" s="5">
        <v>0.03</v>
      </c>
      <c r="O209" s="5">
        <v>96</v>
      </c>
      <c r="P209" s="5">
        <v>125.9</v>
      </c>
      <c r="Q209" s="5">
        <v>15.24</v>
      </c>
      <c r="R209" s="5">
        <v>64.97</v>
      </c>
      <c r="S209" s="5">
        <v>900.27</v>
      </c>
      <c r="T209" s="5">
        <v>1034</v>
      </c>
      <c r="U209" s="5">
        <v>6</v>
      </c>
      <c r="V209" s="5">
        <v>47.31</v>
      </c>
      <c r="W209" s="5">
        <v>88.28</v>
      </c>
      <c r="X209" s="5">
        <v>30.22</v>
      </c>
      <c r="Y209" s="5">
        <v>98.6</v>
      </c>
      <c r="Z209" s="5">
        <v>30.36</v>
      </c>
      <c r="AA209" s="5">
        <v>0.25</v>
      </c>
      <c r="AB209" s="5">
        <v>36.61</v>
      </c>
      <c r="AC209" s="5">
        <v>12.61</v>
      </c>
      <c r="AD209" s="5">
        <v>22.6</v>
      </c>
      <c r="AE209" s="5">
        <v>3.13</v>
      </c>
      <c r="AF209" s="5">
        <v>29.9</v>
      </c>
      <c r="AG209" s="5">
        <v>0.75</v>
      </c>
      <c r="AH209" s="5">
        <v>7.68</v>
      </c>
      <c r="AI209" s="5">
        <v>0</v>
      </c>
    </row>
    <row r="210" spans="1:35">
      <c r="A210" s="4">
        <v>38268</v>
      </c>
      <c r="B210" s="5">
        <v>967.83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886.02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</row>
    <row r="211" spans="1:35">
      <c r="A211" s="4">
        <v>38271</v>
      </c>
      <c r="B211" s="5">
        <v>970.21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864.64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</row>
    <row r="212" spans="1:35">
      <c r="A212" s="4">
        <v>38272</v>
      </c>
      <c r="B212" s="5">
        <v>973.59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859.55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</row>
    <row r="213" spans="1:35">
      <c r="A213" s="4">
        <v>38273</v>
      </c>
      <c r="B213" s="5">
        <v>967.67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862.94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</row>
    <row r="214" spans="1:35">
      <c r="A214" s="4">
        <v>38274</v>
      </c>
      <c r="B214" s="5">
        <v>974.44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860.57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</row>
    <row r="215" spans="1:35">
      <c r="A215" s="4">
        <v>38275</v>
      </c>
      <c r="B215" s="5">
        <v>963.44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849.71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</row>
    <row r="216" spans="1:35">
      <c r="A216" s="4">
        <v>38278</v>
      </c>
      <c r="B216" s="5">
        <v>961.75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832.74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</row>
    <row r="217" spans="1:35">
      <c r="A217" s="4">
        <v>38279</v>
      </c>
      <c r="B217" s="5">
        <v>965.14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838.17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</row>
    <row r="218" spans="1:35">
      <c r="A218" s="4">
        <v>38280</v>
      </c>
      <c r="B218" s="5">
        <v>978.67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841.56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</row>
    <row r="219" spans="1:35">
      <c r="A219" s="4">
        <v>38281</v>
      </c>
      <c r="B219" s="5">
        <v>971.9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835.8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</row>
    <row r="220" spans="1:35">
      <c r="A220" s="4">
        <v>38282</v>
      </c>
      <c r="B220" s="5">
        <v>962.6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811.36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</row>
    <row r="221" spans="1:35">
      <c r="A221" s="4">
        <v>38285</v>
      </c>
      <c r="B221" s="5">
        <v>965.98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809.67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</row>
    <row r="222" spans="1:35">
      <c r="A222" s="4">
        <v>38286</v>
      </c>
      <c r="B222" s="5">
        <v>967.67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819.85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</row>
    <row r="223" spans="1:35">
      <c r="A223" s="4">
        <v>38287</v>
      </c>
      <c r="B223" s="5">
        <v>969.37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838.51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</row>
    <row r="224" spans="1:35">
      <c r="A224" s="4">
        <v>38288</v>
      </c>
      <c r="B224" s="5">
        <v>971.06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838.85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</row>
    <row r="225" spans="1:35">
      <c r="A225" s="4">
        <v>38289</v>
      </c>
      <c r="B225" s="5">
        <v>965.98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837.49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</row>
    <row r="226" spans="1:35">
      <c r="A226" s="4">
        <v>38291</v>
      </c>
      <c r="B226" s="5">
        <v>0</v>
      </c>
      <c r="C226" s="5">
        <v>4.8927</v>
      </c>
      <c r="D226" s="5">
        <v>0</v>
      </c>
      <c r="E226" s="5">
        <v>148.04</v>
      </c>
      <c r="F226" s="5">
        <v>601.48</v>
      </c>
      <c r="G226" s="5">
        <v>76.84</v>
      </c>
      <c r="H226" s="5">
        <v>434.84</v>
      </c>
      <c r="I226" s="5">
        <v>627.1</v>
      </c>
      <c r="J226" s="5">
        <v>78.23</v>
      </c>
      <c r="K226" s="5">
        <v>122.42</v>
      </c>
      <c r="L226" s="5">
        <v>84.79</v>
      </c>
      <c r="M226" s="5">
        <v>121.3</v>
      </c>
      <c r="N226" s="5">
        <v>0.03</v>
      </c>
      <c r="O226" s="5">
        <v>96</v>
      </c>
      <c r="P226" s="5">
        <v>125.9</v>
      </c>
      <c r="Q226" s="5">
        <v>15.24</v>
      </c>
      <c r="R226" s="5">
        <v>64.97</v>
      </c>
      <c r="S226" s="5">
        <v>0</v>
      </c>
      <c r="T226" s="5">
        <v>790</v>
      </c>
      <c r="U226" s="5">
        <v>3</v>
      </c>
      <c r="V226" s="5">
        <v>47.45</v>
      </c>
      <c r="W226" s="5">
        <v>88.33</v>
      </c>
      <c r="X226" s="5">
        <v>30.22</v>
      </c>
      <c r="Y226" s="5">
        <v>98.66</v>
      </c>
      <c r="Z226" s="5">
        <v>30.36</v>
      </c>
      <c r="AA226" s="5">
        <v>0.25</v>
      </c>
      <c r="AB226" s="5">
        <v>36.74</v>
      </c>
      <c r="AC226" s="5">
        <v>12.61</v>
      </c>
      <c r="AD226" s="5">
        <v>22.6</v>
      </c>
      <c r="AE226" s="5">
        <v>3.13</v>
      </c>
      <c r="AF226" s="5">
        <v>29.9</v>
      </c>
      <c r="AG226" s="5">
        <v>0.75</v>
      </c>
      <c r="AH226" s="5">
        <v>7.68</v>
      </c>
      <c r="AI226" s="5">
        <v>0</v>
      </c>
    </row>
    <row r="227" spans="1:35">
      <c r="A227" s="4">
        <v>38292</v>
      </c>
      <c r="B227" s="5">
        <v>957.52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838.51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</row>
    <row r="228" spans="1:35">
      <c r="A228" s="4">
        <v>38293</v>
      </c>
      <c r="B228" s="5">
        <v>961.75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836.47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</row>
    <row r="229" spans="1:35">
      <c r="A229" s="4">
        <v>38294</v>
      </c>
      <c r="B229" s="5">
        <v>962.6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840.89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</row>
    <row r="230" spans="1:35">
      <c r="A230" s="4">
        <v>38295</v>
      </c>
      <c r="B230" s="5">
        <v>961.75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835.12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</row>
    <row r="231" spans="1:35">
      <c r="A231" s="4">
        <v>38296</v>
      </c>
      <c r="B231" s="5">
        <v>966.83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836.47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</row>
    <row r="232" spans="1:35">
      <c r="A232" s="4">
        <v>38299</v>
      </c>
      <c r="B232" s="5">
        <v>965.14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840.89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</row>
    <row r="233" spans="1:35">
      <c r="A233" s="4">
        <v>38300</v>
      </c>
      <c r="B233" s="5">
        <v>965.14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837.83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</row>
    <row r="234" spans="1:35">
      <c r="A234" s="4">
        <v>38301</v>
      </c>
      <c r="B234" s="5">
        <v>964.29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826.97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</row>
    <row r="235" spans="1:35">
      <c r="A235" s="4">
        <v>38302</v>
      </c>
      <c r="B235" s="5">
        <v>962.6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826.97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</row>
    <row r="236" spans="1:35">
      <c r="A236" s="4">
        <v>38303</v>
      </c>
      <c r="B236" s="5">
        <v>959.22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826.97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</row>
    <row r="237" spans="1:35">
      <c r="A237" s="4">
        <v>38306</v>
      </c>
      <c r="B237" s="5">
        <v>968.52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833.76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</row>
    <row r="238" spans="1:35">
      <c r="A238" s="4">
        <v>38307</v>
      </c>
      <c r="B238" s="5">
        <v>969.37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827.99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</row>
    <row r="239" spans="1:35">
      <c r="A239" s="4">
        <v>38308</v>
      </c>
      <c r="B239" s="5">
        <v>971.06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832.06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</row>
    <row r="240" spans="1:35">
      <c r="A240" s="4">
        <v>38309</v>
      </c>
      <c r="B240" s="5">
        <v>976.98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836.81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</row>
    <row r="241" spans="1:35">
      <c r="A241" s="4">
        <v>38310</v>
      </c>
      <c r="B241" s="5">
        <v>975.29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835.8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</row>
    <row r="242" spans="1:35">
      <c r="A242" s="4">
        <v>38313</v>
      </c>
      <c r="B242" s="5">
        <v>970.21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831.38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</row>
    <row r="243" spans="1:35">
      <c r="A243" s="4">
        <v>38314</v>
      </c>
      <c r="B243" s="5">
        <v>971.06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829.35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</row>
    <row r="244" spans="1:35">
      <c r="A244" s="4">
        <v>38315</v>
      </c>
      <c r="B244" s="5">
        <v>976.13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832.4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</row>
    <row r="245" spans="1:35">
      <c r="A245" s="4">
        <v>38316</v>
      </c>
      <c r="B245" s="5">
        <v>988.82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833.42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</row>
    <row r="246" spans="1:35">
      <c r="A246" s="4">
        <v>38317</v>
      </c>
      <c r="B246" s="5">
        <v>987.13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832.87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</row>
    <row r="247" spans="1:35">
      <c r="A247" s="4">
        <v>38320</v>
      </c>
      <c r="B247" s="5">
        <v>971.9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829.57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</row>
    <row r="248" spans="1:35">
      <c r="A248" s="4">
        <v>38321</v>
      </c>
      <c r="B248" s="5">
        <v>971.9</v>
      </c>
      <c r="C248" s="5">
        <v>4.4568</v>
      </c>
      <c r="D248" s="5">
        <v>0</v>
      </c>
      <c r="E248" s="5">
        <v>148.05</v>
      </c>
      <c r="F248" s="5">
        <v>601.14</v>
      </c>
      <c r="G248" s="5">
        <v>76.84</v>
      </c>
      <c r="H248" s="5">
        <v>434.51</v>
      </c>
      <c r="I248" s="5">
        <v>626.73</v>
      </c>
      <c r="J248" s="5">
        <v>78.23</v>
      </c>
      <c r="K248" s="5">
        <v>122.46</v>
      </c>
      <c r="L248" s="5">
        <v>84.79</v>
      </c>
      <c r="M248" s="5">
        <v>121.3</v>
      </c>
      <c r="N248" s="5">
        <v>0.03</v>
      </c>
      <c r="O248" s="5">
        <v>96</v>
      </c>
      <c r="P248" s="5">
        <v>125.9</v>
      </c>
      <c r="Q248" s="5">
        <v>15.24</v>
      </c>
      <c r="R248" s="5">
        <v>64.97</v>
      </c>
      <c r="S248" s="5">
        <v>830.99</v>
      </c>
      <c r="T248" s="5">
        <v>152</v>
      </c>
      <c r="U248" s="5">
        <v>2</v>
      </c>
      <c r="V248" s="5">
        <v>48.86</v>
      </c>
      <c r="W248" s="5">
        <v>88.31</v>
      </c>
      <c r="X248" s="5">
        <v>30.24</v>
      </c>
      <c r="Y248" s="5">
        <v>98.62</v>
      </c>
      <c r="Z248" s="5">
        <v>30.37</v>
      </c>
      <c r="AA248" s="5">
        <v>0.25</v>
      </c>
      <c r="AB248" s="5">
        <v>38.18</v>
      </c>
      <c r="AC248" s="5">
        <v>13.81</v>
      </c>
      <c r="AD248" s="5">
        <v>22.6</v>
      </c>
      <c r="AE248" s="5">
        <v>3.13</v>
      </c>
      <c r="AF248" s="5">
        <v>29.9</v>
      </c>
      <c r="AG248" s="5">
        <v>0.75</v>
      </c>
      <c r="AH248" s="5">
        <v>8.88</v>
      </c>
      <c r="AI248" s="5">
        <v>0</v>
      </c>
    </row>
    <row r="249" spans="1:35">
      <c r="A249" s="4">
        <v>38322</v>
      </c>
      <c r="B249" s="5">
        <v>977.82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833.34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</row>
    <row r="250" spans="1:35">
      <c r="A250" s="4">
        <v>38323</v>
      </c>
      <c r="B250" s="5">
        <v>975.29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830.31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</row>
    <row r="251" spans="1:35">
      <c r="A251" s="4">
        <v>38324</v>
      </c>
      <c r="B251" s="5">
        <v>979.52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829.3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</row>
    <row r="252" spans="1:35">
      <c r="A252" s="4">
        <v>38327</v>
      </c>
      <c r="B252" s="5">
        <v>986.28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822.23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</row>
    <row r="253" spans="1:35">
      <c r="A253" s="4">
        <v>38328</v>
      </c>
      <c r="B253" s="5">
        <v>982.9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823.24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</row>
    <row r="254" spans="1:35">
      <c r="A254" s="4">
        <v>38329</v>
      </c>
      <c r="B254" s="5">
        <v>980.36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820.55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</row>
    <row r="255" spans="1:35">
      <c r="A255" s="4">
        <v>38330</v>
      </c>
      <c r="B255" s="5">
        <v>987.97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819.2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</row>
    <row r="256" spans="1:35">
      <c r="A256" s="4">
        <v>38331</v>
      </c>
      <c r="B256" s="5">
        <v>984.59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819.2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</row>
    <row r="257" spans="1:35">
      <c r="A257" s="4">
        <v>38334</v>
      </c>
      <c r="B257" s="5">
        <v>990.51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817.18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</row>
    <row r="258" spans="1:35">
      <c r="A258" s="4">
        <v>38335</v>
      </c>
      <c r="B258" s="5">
        <v>986.28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822.57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</row>
    <row r="259" spans="1:35">
      <c r="A259" s="4">
        <v>38336</v>
      </c>
      <c r="B259" s="5">
        <v>988.82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820.21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</row>
    <row r="260" spans="1:35">
      <c r="A260" s="4">
        <v>38337</v>
      </c>
      <c r="B260" s="5">
        <v>987.13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824.25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</row>
    <row r="261" spans="1:35">
      <c r="A261" s="4">
        <v>38338</v>
      </c>
      <c r="B261" s="5">
        <v>983.75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822.91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</row>
    <row r="262" spans="1:35">
      <c r="A262" s="4">
        <v>38341</v>
      </c>
      <c r="B262" s="5">
        <v>987.97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822.91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</row>
    <row r="263" spans="1:35">
      <c r="A263" s="4">
        <v>38342</v>
      </c>
      <c r="B263" s="5">
        <v>987.97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821.56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</row>
    <row r="264" spans="1:35">
      <c r="A264" s="4">
        <v>38343</v>
      </c>
      <c r="B264" s="5">
        <v>986.28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822.23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</row>
    <row r="265" spans="1:35">
      <c r="A265" s="4">
        <v>38344</v>
      </c>
      <c r="B265" s="5">
        <v>985.44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822.23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</row>
    <row r="266" spans="1:35">
      <c r="A266" s="4">
        <v>38345</v>
      </c>
      <c r="B266" s="5">
        <v>986.28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822.91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</row>
    <row r="267" spans="1:35">
      <c r="A267" s="4">
        <v>38348</v>
      </c>
      <c r="B267" s="5">
        <v>985.44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824.25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</row>
    <row r="268" spans="1:35">
      <c r="A268" s="4">
        <v>38349</v>
      </c>
      <c r="B268" s="5">
        <v>975.29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824.59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</row>
    <row r="269" spans="1:35">
      <c r="A269" s="4">
        <v>38350</v>
      </c>
      <c r="B269" s="5">
        <v>976.98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827.96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</row>
    <row r="270" spans="1:35">
      <c r="A270" s="4">
        <v>38351</v>
      </c>
      <c r="B270" s="5">
        <v>976.13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826.82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</row>
    <row r="271" spans="1:35">
      <c r="A271" s="4">
        <v>38352</v>
      </c>
      <c r="B271" s="5">
        <v>977.82</v>
      </c>
      <c r="C271" s="5">
        <v>34.5383</v>
      </c>
      <c r="D271" s="5">
        <v>0</v>
      </c>
      <c r="E271" s="5">
        <v>148.05</v>
      </c>
      <c r="F271" s="5">
        <v>601.14</v>
      </c>
      <c r="G271" s="5">
        <v>76.84</v>
      </c>
      <c r="H271" s="5">
        <v>434.51</v>
      </c>
      <c r="I271" s="5">
        <v>626.73</v>
      </c>
      <c r="J271" s="5">
        <v>78.23</v>
      </c>
      <c r="K271" s="5">
        <v>122.46</v>
      </c>
      <c r="L271" s="5">
        <v>84.79</v>
      </c>
      <c r="M271" s="5">
        <v>121.3</v>
      </c>
      <c r="N271" s="5">
        <v>0.03</v>
      </c>
      <c r="O271" s="5">
        <v>96</v>
      </c>
      <c r="P271" s="5">
        <v>125.9</v>
      </c>
      <c r="Q271" s="5">
        <v>15.24</v>
      </c>
      <c r="R271" s="5">
        <v>64.97</v>
      </c>
      <c r="S271" s="5">
        <v>831.98</v>
      </c>
      <c r="T271" s="5">
        <v>119</v>
      </c>
      <c r="U271" s="5">
        <v>6</v>
      </c>
      <c r="V271" s="5">
        <v>48.86</v>
      </c>
      <c r="W271" s="5">
        <v>88.31</v>
      </c>
      <c r="X271" s="5">
        <v>30.24</v>
      </c>
      <c r="Y271" s="5">
        <v>98.62</v>
      </c>
      <c r="Z271" s="5">
        <v>30.37</v>
      </c>
      <c r="AA271" s="5">
        <v>0.25</v>
      </c>
      <c r="AB271" s="5">
        <v>38.18</v>
      </c>
      <c r="AC271" s="5">
        <v>13.81</v>
      </c>
      <c r="AD271" s="5">
        <v>22.6</v>
      </c>
      <c r="AE271" s="5">
        <v>3.13</v>
      </c>
      <c r="AF271" s="5">
        <v>29.9</v>
      </c>
      <c r="AG271" s="5">
        <v>0.75</v>
      </c>
      <c r="AH271" s="5">
        <v>8.88</v>
      </c>
      <c r="AI271" s="5">
        <v>0</v>
      </c>
    </row>
    <row r="272" spans="1:35">
      <c r="A272" s="4">
        <v>38356</v>
      </c>
      <c r="B272" s="5">
        <v>968.52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824.69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</row>
    <row r="273" spans="1:35">
      <c r="A273" s="4">
        <v>38357</v>
      </c>
      <c r="B273" s="5">
        <v>973.59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829.56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</row>
    <row r="274" spans="1:35">
      <c r="A274" s="4">
        <v>38358</v>
      </c>
      <c r="B274" s="5">
        <v>976.13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844.21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</row>
    <row r="275" spans="1:35">
      <c r="A275" s="4">
        <v>38359</v>
      </c>
      <c r="B275" s="5">
        <v>979.52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841.21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</row>
    <row r="276" spans="1:35">
      <c r="A276" s="4">
        <v>38362</v>
      </c>
      <c r="B276" s="5">
        <v>976.98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841.21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</row>
    <row r="277" spans="1:35">
      <c r="A277" s="4">
        <v>38363</v>
      </c>
      <c r="B277" s="5">
        <v>976.98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839.88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</row>
    <row r="278" spans="1:35">
      <c r="A278" s="4">
        <v>38364</v>
      </c>
      <c r="B278" s="5">
        <v>978.67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843.87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</row>
    <row r="279" spans="1:35">
      <c r="A279" s="4">
        <v>38365</v>
      </c>
      <c r="B279" s="5">
        <v>976.98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849.2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</row>
    <row r="280" spans="1:35">
      <c r="A280" s="4">
        <v>38366</v>
      </c>
      <c r="B280" s="5">
        <v>977.82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850.2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</row>
    <row r="281" spans="1:35">
      <c r="A281" s="4">
        <v>38369</v>
      </c>
      <c r="B281" s="5">
        <v>977.82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848.2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</row>
    <row r="282" spans="1:35">
      <c r="A282" s="4">
        <v>38370</v>
      </c>
      <c r="B282" s="5">
        <v>977.82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850.2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</row>
    <row r="283" spans="1:35">
      <c r="A283" s="4">
        <v>38371</v>
      </c>
      <c r="B283" s="5">
        <v>979.52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854.19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</row>
    <row r="284" spans="1:35">
      <c r="A284" s="4">
        <v>38372</v>
      </c>
      <c r="B284" s="5">
        <v>977.82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859.19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</row>
    <row r="285" spans="1:35">
      <c r="A285" s="4">
        <v>38373</v>
      </c>
      <c r="B285" s="5">
        <v>977.82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857.52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</row>
    <row r="286" spans="1:35">
      <c r="A286" s="4">
        <v>38376</v>
      </c>
      <c r="B286" s="5">
        <v>978.67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863.51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</row>
    <row r="287" spans="1:35">
      <c r="A287" s="4">
        <v>38377</v>
      </c>
      <c r="B287" s="5">
        <v>979.52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867.84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</row>
    <row r="288" spans="1:35">
      <c r="A288" s="4">
        <v>38378</v>
      </c>
      <c r="B288" s="5">
        <v>978.67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866.18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</row>
    <row r="289" spans="1:35">
      <c r="A289" s="4">
        <v>38379</v>
      </c>
      <c r="B289" s="5">
        <v>976.98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866.84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</row>
    <row r="290" spans="1:35">
      <c r="A290" s="4">
        <v>38380</v>
      </c>
      <c r="B290" s="5">
        <v>975.29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854.56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</row>
    <row r="291" spans="1:35">
      <c r="A291" s="4">
        <v>38383</v>
      </c>
      <c r="B291" s="5">
        <v>971.06</v>
      </c>
      <c r="C291" s="5">
        <v>48.9347</v>
      </c>
      <c r="D291" s="5">
        <v>0</v>
      </c>
      <c r="E291" s="5">
        <v>148.05</v>
      </c>
      <c r="F291" s="5">
        <v>601.42</v>
      </c>
      <c r="G291" s="5">
        <v>76.86</v>
      </c>
      <c r="H291" s="5">
        <v>434.8</v>
      </c>
      <c r="I291" s="5">
        <v>627</v>
      </c>
      <c r="J291" s="5">
        <v>78.18</v>
      </c>
      <c r="K291" s="5">
        <v>122.47</v>
      </c>
      <c r="L291" s="5">
        <v>84.79</v>
      </c>
      <c r="M291" s="5">
        <v>121.3</v>
      </c>
      <c r="N291" s="5">
        <v>0.03</v>
      </c>
      <c r="O291" s="5">
        <v>96</v>
      </c>
      <c r="P291" s="5">
        <v>125.9</v>
      </c>
      <c r="Q291" s="5">
        <v>15.24</v>
      </c>
      <c r="R291" s="5">
        <v>64.97</v>
      </c>
      <c r="S291" s="5">
        <v>860.85</v>
      </c>
      <c r="T291" s="5">
        <v>194</v>
      </c>
      <c r="U291" s="5">
        <v>11</v>
      </c>
      <c r="V291" s="5">
        <v>48.96</v>
      </c>
      <c r="W291" s="5">
        <v>88.31</v>
      </c>
      <c r="X291" s="5">
        <v>30.18</v>
      </c>
      <c r="Y291" s="5">
        <v>98.56</v>
      </c>
      <c r="Z291" s="5">
        <v>30.38</v>
      </c>
      <c r="AA291" s="5">
        <v>0.25</v>
      </c>
      <c r="AB291" s="5">
        <v>38.27</v>
      </c>
      <c r="AC291" s="5">
        <v>13.81</v>
      </c>
      <c r="AD291" s="5">
        <v>22.6</v>
      </c>
      <c r="AE291" s="5">
        <v>3.13</v>
      </c>
      <c r="AF291" s="5">
        <v>29.9</v>
      </c>
      <c r="AG291" s="5">
        <v>0.75</v>
      </c>
      <c r="AH291" s="5">
        <v>8.88</v>
      </c>
      <c r="AI291" s="5">
        <v>0</v>
      </c>
    </row>
    <row r="292" spans="1:35">
      <c r="A292" s="4">
        <v>38384</v>
      </c>
      <c r="B292" s="5">
        <v>969.37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867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</row>
    <row r="293" spans="1:35">
      <c r="A293" s="4">
        <v>38385</v>
      </c>
      <c r="B293" s="5">
        <v>968.52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864.82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</row>
    <row r="294" spans="1:35">
      <c r="A294" s="4">
        <v>38386</v>
      </c>
      <c r="B294" s="5">
        <v>971.9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868.44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</row>
    <row r="295" spans="1:35">
      <c r="A295" s="4">
        <v>38387</v>
      </c>
      <c r="B295" s="5">
        <v>972.75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869.76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</row>
    <row r="296" spans="1:35">
      <c r="A296" s="4">
        <v>38399</v>
      </c>
      <c r="B296" s="5">
        <v>976.13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882.26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</row>
    <row r="297" spans="1:35">
      <c r="A297" s="4">
        <v>38400</v>
      </c>
      <c r="B297" s="5">
        <v>975.29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884.23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</row>
    <row r="298" spans="1:35">
      <c r="A298" s="4">
        <v>38401</v>
      </c>
      <c r="B298" s="5">
        <v>973.59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888.84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</row>
    <row r="299" spans="1:35">
      <c r="A299" s="4">
        <v>38404</v>
      </c>
      <c r="B299" s="5">
        <v>975.29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881.93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</row>
    <row r="300" spans="1:35">
      <c r="A300" s="4">
        <v>38405</v>
      </c>
      <c r="B300" s="5">
        <v>982.05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891.47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</row>
    <row r="301" spans="1:35">
      <c r="A301" s="4">
        <v>38406</v>
      </c>
      <c r="B301" s="5">
        <v>978.67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902.32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</row>
    <row r="302" spans="1:35">
      <c r="A302" s="4">
        <v>38407</v>
      </c>
      <c r="B302" s="5">
        <v>980.36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902.98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</row>
    <row r="303" spans="1:35">
      <c r="A303" s="4">
        <v>38408</v>
      </c>
      <c r="B303" s="5">
        <v>977.82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901.67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</row>
    <row r="304" spans="1:35">
      <c r="A304" s="4">
        <v>38411</v>
      </c>
      <c r="B304" s="5">
        <v>1002.35</v>
      </c>
      <c r="C304" s="5">
        <v>12.3719</v>
      </c>
      <c r="D304" s="5">
        <v>0</v>
      </c>
      <c r="E304" s="5">
        <v>148.05</v>
      </c>
      <c r="F304" s="5">
        <v>601.51</v>
      </c>
      <c r="G304" s="5">
        <v>76.86</v>
      </c>
      <c r="H304" s="5">
        <v>434.8</v>
      </c>
      <c r="I304" s="5">
        <v>627</v>
      </c>
      <c r="J304" s="5">
        <v>78.18</v>
      </c>
      <c r="K304" s="5">
        <v>122.56</v>
      </c>
      <c r="L304" s="5">
        <v>84.79</v>
      </c>
      <c r="M304" s="5">
        <v>121.3</v>
      </c>
      <c r="N304" s="5">
        <v>0.03</v>
      </c>
      <c r="O304" s="5">
        <v>96</v>
      </c>
      <c r="P304" s="5">
        <v>125.9</v>
      </c>
      <c r="Q304" s="5">
        <v>15.24</v>
      </c>
      <c r="R304" s="5">
        <v>64.97</v>
      </c>
      <c r="S304" s="5">
        <v>909.56</v>
      </c>
      <c r="T304" s="5">
        <v>42</v>
      </c>
      <c r="U304" s="5">
        <v>7</v>
      </c>
      <c r="V304" s="5">
        <v>48.97</v>
      </c>
      <c r="W304" s="5">
        <v>88.31</v>
      </c>
      <c r="X304" s="5">
        <v>30.18</v>
      </c>
      <c r="Y304" s="5">
        <v>98.56</v>
      </c>
      <c r="Z304" s="5">
        <v>30.43</v>
      </c>
      <c r="AA304" s="5">
        <v>0.25</v>
      </c>
      <c r="AB304" s="5">
        <v>38.22</v>
      </c>
      <c r="AC304" s="5">
        <v>13.81</v>
      </c>
      <c r="AD304" s="5">
        <v>22.6</v>
      </c>
      <c r="AE304" s="5">
        <v>3.13</v>
      </c>
      <c r="AF304" s="5">
        <v>29.9</v>
      </c>
      <c r="AG304" s="5">
        <v>0.75</v>
      </c>
      <c r="AH304" s="5">
        <v>8.88</v>
      </c>
      <c r="AI304" s="5">
        <v>0</v>
      </c>
    </row>
    <row r="305" spans="1:35">
      <c r="A305" s="4">
        <v>38412</v>
      </c>
      <c r="B305" s="5">
        <v>991.36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910.55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</row>
    <row r="306" spans="1:35">
      <c r="A306" s="4">
        <v>38413</v>
      </c>
      <c r="B306" s="5">
        <v>996.43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911.21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</row>
    <row r="307" spans="1:35">
      <c r="A307" s="4">
        <v>38414</v>
      </c>
      <c r="B307" s="5">
        <v>993.05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912.52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</row>
    <row r="308" spans="1:35">
      <c r="A308" s="4">
        <v>38415</v>
      </c>
      <c r="B308" s="5">
        <v>999.82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919.76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</row>
    <row r="309" spans="1:35">
      <c r="A309" s="4">
        <v>38418</v>
      </c>
      <c r="B309" s="5">
        <v>1003.2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926.34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</row>
    <row r="310" spans="1:35">
      <c r="A310" s="4">
        <v>38419</v>
      </c>
      <c r="B310" s="5">
        <v>1002.35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925.68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</row>
    <row r="311" spans="1:35">
      <c r="A311" s="4">
        <v>38420</v>
      </c>
      <c r="B311" s="5">
        <v>1009.97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935.2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</row>
    <row r="312" spans="1:35">
      <c r="A312" s="4">
        <v>38421</v>
      </c>
      <c r="B312" s="5">
        <v>1026.88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933.76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</row>
    <row r="313" spans="1:35">
      <c r="A313" s="4">
        <v>38422</v>
      </c>
      <c r="B313" s="5">
        <v>1022.66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906.42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</row>
    <row r="314" spans="1:35">
      <c r="A314" s="4">
        <v>38425</v>
      </c>
      <c r="B314" s="5">
        <v>1025.19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928.35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</row>
    <row r="315" spans="1:35">
      <c r="A315" s="4">
        <v>38426</v>
      </c>
      <c r="B315" s="5">
        <v>1043.8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927.38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</row>
    <row r="316" spans="1:35">
      <c r="A316" s="4">
        <v>38427</v>
      </c>
      <c r="B316" s="5">
        <v>1075.1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941.05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</row>
    <row r="317" spans="1:35">
      <c r="A317" s="4">
        <v>38428</v>
      </c>
      <c r="B317" s="5">
        <v>1061.57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934.21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</row>
    <row r="318" spans="1:35">
      <c r="A318" s="4">
        <v>38429</v>
      </c>
      <c r="B318" s="5">
        <v>1056.49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910.12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</row>
    <row r="319" spans="1:35">
      <c r="A319" s="4">
        <v>38432</v>
      </c>
      <c r="B319" s="5">
        <v>1081.02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916.63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</row>
    <row r="320" spans="1:35">
      <c r="A320" s="4">
        <v>38433</v>
      </c>
      <c r="B320" s="5">
        <v>1070.87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903.93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</row>
    <row r="321" spans="1:35">
      <c r="A321" s="4">
        <v>38434</v>
      </c>
      <c r="B321" s="5">
        <v>1062.84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901.65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</row>
    <row r="322" spans="1:35">
      <c r="A322" s="4">
        <v>38435</v>
      </c>
      <c r="B322" s="5">
        <v>1072.57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899.37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</row>
    <row r="323" spans="1:35">
      <c r="A323" s="4">
        <v>38436</v>
      </c>
      <c r="B323" s="5">
        <v>1071.58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926.07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</row>
    <row r="324" spans="1:35">
      <c r="A324" s="4">
        <v>38439</v>
      </c>
      <c r="B324" s="5">
        <v>1071.58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929.98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</row>
    <row r="325" spans="1:35">
      <c r="A325" s="4">
        <v>38440</v>
      </c>
      <c r="B325" s="5">
        <v>1068.32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933.24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</row>
    <row r="326" spans="1:35">
      <c r="A326" s="4">
        <v>38441</v>
      </c>
      <c r="B326" s="5">
        <v>1058.52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931.61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</row>
    <row r="327" spans="1:35">
      <c r="A327" s="4">
        <v>38442</v>
      </c>
      <c r="B327" s="5">
        <v>1064.24</v>
      </c>
      <c r="C327" s="5">
        <v>110.6611</v>
      </c>
      <c r="D327" s="5">
        <v>0</v>
      </c>
      <c r="E327" s="5">
        <v>147.89</v>
      </c>
      <c r="F327" s="5">
        <v>601.85</v>
      </c>
      <c r="G327" s="5">
        <v>76.94</v>
      </c>
      <c r="H327" s="5">
        <v>433.11</v>
      </c>
      <c r="I327" s="5">
        <v>627.35</v>
      </c>
      <c r="J327" s="5">
        <v>78.18</v>
      </c>
      <c r="K327" s="5">
        <v>122.39</v>
      </c>
      <c r="L327" s="5">
        <v>84.79</v>
      </c>
      <c r="M327" s="5">
        <v>121.3</v>
      </c>
      <c r="N327" s="5">
        <v>0.03</v>
      </c>
      <c r="O327" s="5">
        <v>96</v>
      </c>
      <c r="P327" s="5">
        <v>125.9</v>
      </c>
      <c r="Q327" s="5">
        <v>15.24</v>
      </c>
      <c r="R327" s="5">
        <v>64.97</v>
      </c>
      <c r="S327" s="5">
        <v>929.33</v>
      </c>
      <c r="T327" s="5">
        <v>327</v>
      </c>
      <c r="U327" s="5">
        <v>10</v>
      </c>
      <c r="V327" s="5">
        <v>48.8</v>
      </c>
      <c r="W327" s="5">
        <v>88.31</v>
      </c>
      <c r="X327" s="5">
        <v>30.15</v>
      </c>
      <c r="Y327" s="5">
        <v>98.45</v>
      </c>
      <c r="Z327" s="5">
        <v>30.45</v>
      </c>
      <c r="AA327" s="5">
        <v>0.22</v>
      </c>
      <c r="AB327" s="5">
        <v>38.14</v>
      </c>
      <c r="AC327" s="5">
        <v>13.81</v>
      </c>
      <c r="AD327" s="5">
        <v>22.6</v>
      </c>
      <c r="AE327" s="5">
        <v>3.13</v>
      </c>
      <c r="AF327" s="5">
        <v>29.9</v>
      </c>
      <c r="AG327" s="5">
        <v>0.75</v>
      </c>
      <c r="AH327" s="5">
        <v>8.88</v>
      </c>
      <c r="AI327" s="5">
        <v>0</v>
      </c>
    </row>
    <row r="328" spans="1:35">
      <c r="A328" s="4">
        <v>38443</v>
      </c>
      <c r="B328" s="5">
        <v>1064.24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927.38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</row>
    <row r="329" spans="1:35">
      <c r="A329" s="4">
        <v>38446</v>
      </c>
      <c r="B329" s="5">
        <v>1068.32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935.52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</row>
    <row r="330" spans="1:35">
      <c r="A330" s="4">
        <v>38447</v>
      </c>
      <c r="B330" s="5">
        <v>1064.24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930.31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</row>
    <row r="331" spans="1:35">
      <c r="A331" s="4">
        <v>38448</v>
      </c>
      <c r="B331" s="5">
        <v>1065.87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928.03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</row>
    <row r="332" spans="1:35">
      <c r="A332" s="4">
        <v>38449</v>
      </c>
      <c r="B332" s="5">
        <v>1061.79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934.21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</row>
    <row r="333" spans="1:35">
      <c r="A333" s="4">
        <v>38450</v>
      </c>
      <c r="B333" s="5">
        <v>1061.79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929.86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</row>
    <row r="334" spans="1:35">
      <c r="A334" s="4">
        <v>38453</v>
      </c>
      <c r="B334" s="5">
        <v>1062.6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947.08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</row>
    <row r="335" spans="1:35">
      <c r="A335" s="4">
        <v>38454</v>
      </c>
      <c r="B335" s="5">
        <v>1065.87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945.86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</row>
    <row r="336" spans="1:35">
      <c r="A336" s="4">
        <v>38455</v>
      </c>
      <c r="B336" s="5">
        <v>1062.6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927.73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</row>
    <row r="337" spans="1:35">
      <c r="A337" s="4">
        <v>38456</v>
      </c>
      <c r="B337" s="5">
        <v>1060.97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915.22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</row>
    <row r="338" spans="1:35">
      <c r="A338" s="4">
        <v>38457</v>
      </c>
      <c r="B338" s="5">
        <v>1056.89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923.56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</row>
    <row r="339" spans="1:35">
      <c r="A339" s="4">
        <v>38460</v>
      </c>
      <c r="B339" s="5">
        <v>1056.07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923.24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</row>
    <row r="340" spans="1:35">
      <c r="A340" s="4">
        <v>38461</v>
      </c>
      <c r="B340" s="5">
        <v>1061.79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934.47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</row>
    <row r="341" spans="1:35">
      <c r="A341" s="4">
        <v>38462</v>
      </c>
      <c r="B341" s="5">
        <v>1064.24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938.31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</row>
    <row r="342" spans="1:35">
      <c r="A342" s="4">
        <v>38463</v>
      </c>
      <c r="B342" s="5">
        <v>1054.44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930.94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</row>
    <row r="343" spans="1:35">
      <c r="A343" s="4">
        <v>38464</v>
      </c>
      <c r="B343" s="5">
        <v>1055.26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934.14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</row>
    <row r="344" spans="1:35">
      <c r="A344" s="4">
        <v>38467</v>
      </c>
      <c r="B344" s="5">
        <v>1055.26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936.71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</row>
    <row r="345" spans="1:35">
      <c r="A345" s="4">
        <v>38468</v>
      </c>
      <c r="B345" s="5">
        <v>1053.63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939.92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</row>
    <row r="346" spans="1:35">
      <c r="A346" s="4">
        <v>38469</v>
      </c>
      <c r="B346" s="5">
        <v>1051.99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939.92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</row>
    <row r="347" spans="1:35">
      <c r="A347" s="4">
        <v>38470</v>
      </c>
      <c r="B347" s="5">
        <v>1047.91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940.24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</row>
    <row r="348" spans="1:35">
      <c r="A348" s="4">
        <v>38471</v>
      </c>
      <c r="B348" s="5">
        <v>1047.91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943.13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</row>
    <row r="349" spans="1:35">
      <c r="A349" s="4">
        <v>38472</v>
      </c>
      <c r="B349" s="5">
        <v>0</v>
      </c>
      <c r="C349" s="5">
        <v>52.934</v>
      </c>
      <c r="D349" s="5">
        <v>0</v>
      </c>
      <c r="E349" s="5">
        <v>147.89</v>
      </c>
      <c r="F349" s="5">
        <v>601.85</v>
      </c>
      <c r="G349" s="5">
        <v>76.94</v>
      </c>
      <c r="H349" s="5">
        <v>432.98</v>
      </c>
      <c r="I349" s="5">
        <v>627.31</v>
      </c>
      <c r="J349" s="5">
        <v>78.18</v>
      </c>
      <c r="K349" s="5">
        <v>122.43</v>
      </c>
      <c r="L349" s="5">
        <v>84.79</v>
      </c>
      <c r="M349" s="5">
        <v>121.3</v>
      </c>
      <c r="N349" s="5">
        <v>0.03</v>
      </c>
      <c r="O349" s="5">
        <v>96</v>
      </c>
      <c r="P349" s="5">
        <v>125.9</v>
      </c>
      <c r="Q349" s="5">
        <v>15.24</v>
      </c>
      <c r="R349" s="5">
        <v>64.97</v>
      </c>
      <c r="S349" s="5">
        <v>0</v>
      </c>
      <c r="T349" s="5">
        <v>695</v>
      </c>
      <c r="U349" s="5">
        <v>17</v>
      </c>
      <c r="V349" s="5">
        <v>48.79</v>
      </c>
      <c r="W349" s="5">
        <v>88.3</v>
      </c>
      <c r="X349" s="5">
        <v>30.16</v>
      </c>
      <c r="Y349" s="5">
        <v>98.49</v>
      </c>
      <c r="Z349" s="5">
        <v>30.41</v>
      </c>
      <c r="AA349" s="5">
        <v>0.22</v>
      </c>
      <c r="AB349" s="5">
        <v>38.13</v>
      </c>
      <c r="AC349" s="5">
        <v>13.81</v>
      </c>
      <c r="AD349" s="5">
        <v>22.6</v>
      </c>
      <c r="AE349" s="5">
        <v>3.13</v>
      </c>
      <c r="AF349" s="5">
        <v>29.9</v>
      </c>
      <c r="AG349" s="5">
        <v>0.75</v>
      </c>
      <c r="AH349" s="5">
        <v>8.88</v>
      </c>
      <c r="AI349" s="5">
        <v>0</v>
      </c>
    </row>
    <row r="350" spans="1:35">
      <c r="A350" s="4">
        <v>38481</v>
      </c>
      <c r="B350" s="5">
        <v>1043.83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935.11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</row>
    <row r="351" spans="1:35">
      <c r="A351" s="4">
        <v>38482</v>
      </c>
      <c r="B351" s="5">
        <v>1044.65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934.14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</row>
    <row r="352" spans="1:35">
      <c r="A352" s="4">
        <v>38483</v>
      </c>
      <c r="B352" s="5">
        <v>1042.2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920.67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</row>
    <row r="353" spans="1:35">
      <c r="A353" s="4">
        <v>38484</v>
      </c>
      <c r="B353" s="5">
        <v>1030.49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926.45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</row>
    <row r="354" spans="1:35">
      <c r="A354" s="4">
        <v>38485</v>
      </c>
      <c r="B354" s="5">
        <v>1021.57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910.41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</row>
    <row r="355" spans="1:35">
      <c r="A355" s="4">
        <v>38488</v>
      </c>
      <c r="B355" s="5">
        <v>1026.09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906.56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</row>
    <row r="356" spans="1:35">
      <c r="A356" s="4">
        <v>38489</v>
      </c>
      <c r="B356" s="5">
        <v>1029.15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908.16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</row>
    <row r="357" spans="1:35">
      <c r="A357" s="4">
        <v>38490</v>
      </c>
      <c r="B357" s="5">
        <v>1033.97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916.82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</row>
    <row r="358" spans="1:35">
      <c r="A358" s="4">
        <v>38491</v>
      </c>
      <c r="B358" s="5">
        <v>1037.19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912.97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</row>
    <row r="359" spans="1:35">
      <c r="A359" s="4">
        <v>38492</v>
      </c>
      <c r="B359" s="5">
        <v>1035.58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898.86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</row>
    <row r="360" spans="1:35">
      <c r="A360" s="4">
        <v>38495</v>
      </c>
      <c r="B360" s="5">
        <v>1041.21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871.04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</row>
    <row r="361" spans="1:35">
      <c r="A361" s="4">
        <v>38496</v>
      </c>
      <c r="B361" s="5">
        <v>1041.21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871.29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</row>
    <row r="362" spans="1:35">
      <c r="A362" s="4">
        <v>38497</v>
      </c>
      <c r="B362" s="5">
        <v>1028.35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853.85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</row>
    <row r="363" spans="1:35">
      <c r="A363" s="4">
        <v>38498</v>
      </c>
      <c r="B363" s="5">
        <v>1033.17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859.86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</row>
    <row r="364" spans="1:35">
      <c r="A364" s="4">
        <v>38499</v>
      </c>
      <c r="B364" s="5">
        <v>1037.99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864.77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</row>
    <row r="365" spans="1:35">
      <c r="A365" s="4">
        <v>38502</v>
      </c>
      <c r="B365" s="5">
        <v>1032.37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877.05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</row>
    <row r="366" spans="1:35">
      <c r="A366" s="4">
        <v>38503</v>
      </c>
      <c r="B366" s="5">
        <v>1030.76</v>
      </c>
      <c r="C366" s="5">
        <v>76.6057</v>
      </c>
      <c r="D366" s="5">
        <v>0</v>
      </c>
      <c r="E366" s="5">
        <v>123.6</v>
      </c>
      <c r="F366" s="5">
        <v>623.8</v>
      </c>
      <c r="G366" s="5">
        <v>76.69</v>
      </c>
      <c r="H366" s="5">
        <v>444.63</v>
      </c>
      <c r="I366" s="5">
        <v>647.26</v>
      </c>
      <c r="J366" s="5">
        <v>76.92</v>
      </c>
      <c r="K366" s="5">
        <v>100.13</v>
      </c>
      <c r="L366" s="5">
        <v>64.97</v>
      </c>
      <c r="M366" s="5">
        <v>115.83</v>
      </c>
      <c r="N366" s="5">
        <v>0</v>
      </c>
      <c r="O366" s="5">
        <v>97</v>
      </c>
      <c r="P366" s="5">
        <v>128.4</v>
      </c>
      <c r="Q366" s="5">
        <v>7.55</v>
      </c>
      <c r="R366" s="5">
        <v>44.85</v>
      </c>
      <c r="S366" s="5">
        <v>869.99</v>
      </c>
      <c r="T366" s="5">
        <v>507</v>
      </c>
      <c r="U366" s="5">
        <v>16</v>
      </c>
      <c r="V366" s="5">
        <v>39.6</v>
      </c>
      <c r="W366" s="5">
        <v>95.12</v>
      </c>
      <c r="X366" s="5">
        <v>33.96</v>
      </c>
      <c r="Y366" s="5">
        <v>98.6</v>
      </c>
      <c r="Z366" s="5">
        <v>33.06</v>
      </c>
      <c r="AA366" s="5">
        <v>-0.31</v>
      </c>
      <c r="AB366" s="5">
        <v>37.34</v>
      </c>
      <c r="AC366" s="5">
        <v>10.4</v>
      </c>
      <c r="AD366" s="5">
        <v>22.3</v>
      </c>
      <c r="AE366" s="5">
        <v>8.83</v>
      </c>
      <c r="AF366" s="5">
        <v>32</v>
      </c>
      <c r="AG366" s="5">
        <v>0.17</v>
      </c>
      <c r="AH366" s="5">
        <v>9.61</v>
      </c>
      <c r="AI366" s="5">
        <v>0</v>
      </c>
    </row>
    <row r="367" spans="1:35">
      <c r="A367" s="4">
        <v>38504</v>
      </c>
      <c r="B367" s="5">
        <v>1028.35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844.82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</row>
    <row r="368" spans="1:35">
      <c r="A368" s="4">
        <v>38505</v>
      </c>
      <c r="B368" s="5">
        <v>1028.35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854.95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</row>
    <row r="369" spans="1:35">
      <c r="A369" s="4">
        <v>38506</v>
      </c>
      <c r="B369" s="5">
        <v>1028.35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858.02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</row>
    <row r="370" spans="1:35">
      <c r="A370" s="4">
        <v>38509</v>
      </c>
      <c r="B370" s="5">
        <v>1042.81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871.22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</row>
    <row r="371" spans="1:35">
      <c r="A371" s="4">
        <v>38510</v>
      </c>
      <c r="B371" s="5">
        <v>1040.4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865.08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</row>
    <row r="372" spans="1:35">
      <c r="A372" s="4">
        <v>38511</v>
      </c>
      <c r="B372" s="5">
        <v>1038.8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869.07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</row>
    <row r="373" spans="1:35">
      <c r="A373" s="4">
        <v>38512</v>
      </c>
      <c r="B373" s="5">
        <v>1040.4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869.68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</row>
    <row r="374" spans="1:35">
      <c r="A374" s="4">
        <v>38513</v>
      </c>
      <c r="B374" s="5">
        <v>1043.62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870.3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</row>
    <row r="375" spans="1:35">
      <c r="A375" s="4">
        <v>38516</v>
      </c>
      <c r="B375" s="5">
        <v>1041.21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877.05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</row>
    <row r="376" spans="1:35">
      <c r="A376" s="4">
        <v>38517</v>
      </c>
      <c r="B376" s="5">
        <v>1039.6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878.28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</row>
    <row r="377" spans="1:35">
      <c r="A377" s="4">
        <v>38518</v>
      </c>
      <c r="B377" s="5">
        <v>1041.21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877.97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</row>
    <row r="378" spans="1:35">
      <c r="A378" s="4">
        <v>38519</v>
      </c>
      <c r="B378" s="5">
        <v>1040.4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876.13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</row>
    <row r="379" spans="1:35">
      <c r="A379" s="4">
        <v>38520</v>
      </c>
      <c r="B379" s="5">
        <v>1041.21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869.37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</row>
    <row r="380" spans="1:35">
      <c r="A380" s="4">
        <v>38523</v>
      </c>
      <c r="B380" s="5">
        <v>1043.62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877.97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</row>
    <row r="381" spans="1:35">
      <c r="A381" s="4">
        <v>38524</v>
      </c>
      <c r="B381" s="5">
        <v>1039.6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876.74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</row>
    <row r="382" spans="1:35">
      <c r="A382" s="4">
        <v>38525</v>
      </c>
      <c r="B382" s="5">
        <v>1042.01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874.59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</row>
    <row r="383" spans="1:35">
      <c r="A383" s="4">
        <v>38526</v>
      </c>
      <c r="B383" s="5">
        <v>1039.6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860.78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</row>
    <row r="384" spans="1:35">
      <c r="A384" s="4">
        <v>38527</v>
      </c>
      <c r="B384" s="5">
        <v>1042.81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867.53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</row>
    <row r="385" spans="1:35">
      <c r="A385" s="4">
        <v>38530</v>
      </c>
      <c r="B385" s="5">
        <v>1039.6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866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</row>
    <row r="386" spans="1:35">
      <c r="A386" s="4">
        <v>38531</v>
      </c>
      <c r="B386" s="5">
        <v>1035.58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861.09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</row>
    <row r="387" spans="1:35">
      <c r="A387" s="4">
        <v>38532</v>
      </c>
      <c r="B387" s="5">
        <v>1037.99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856.17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</row>
    <row r="388" spans="1:35">
      <c r="A388" s="4">
        <v>38533</v>
      </c>
      <c r="B388" s="5">
        <v>1034.78</v>
      </c>
      <c r="C388" s="5">
        <v>192.1373</v>
      </c>
      <c r="D388" s="5">
        <v>0</v>
      </c>
      <c r="E388" s="5">
        <v>123.6</v>
      </c>
      <c r="F388" s="5">
        <v>623.76</v>
      </c>
      <c r="G388" s="5">
        <v>76.66</v>
      </c>
      <c r="H388" s="5">
        <v>444.43</v>
      </c>
      <c r="I388" s="5">
        <v>647.21</v>
      </c>
      <c r="J388" s="5">
        <v>77.13</v>
      </c>
      <c r="K388" s="5">
        <v>100.15</v>
      </c>
      <c r="L388" s="5">
        <v>64.97</v>
      </c>
      <c r="M388" s="5">
        <v>115.83</v>
      </c>
      <c r="N388" s="5">
        <v>0</v>
      </c>
      <c r="O388" s="5">
        <v>97</v>
      </c>
      <c r="P388" s="5">
        <v>128.4</v>
      </c>
      <c r="Q388" s="5">
        <v>7.55</v>
      </c>
      <c r="R388" s="5">
        <v>44.85</v>
      </c>
      <c r="S388" s="5">
        <v>853.41</v>
      </c>
      <c r="T388" s="5">
        <v>840</v>
      </c>
      <c r="U388" s="5">
        <v>21</v>
      </c>
      <c r="V388" s="5">
        <v>39.6</v>
      </c>
      <c r="W388" s="5">
        <v>95.1</v>
      </c>
      <c r="X388" s="5">
        <v>33.95</v>
      </c>
      <c r="Y388" s="5">
        <v>98.29</v>
      </c>
      <c r="Z388" s="5">
        <v>33.07</v>
      </c>
      <c r="AA388" s="5">
        <v>-0.05</v>
      </c>
      <c r="AB388" s="5">
        <v>37.34</v>
      </c>
      <c r="AC388" s="5">
        <v>10.4</v>
      </c>
      <c r="AD388" s="5">
        <v>22.3</v>
      </c>
      <c r="AE388" s="5">
        <v>8.83</v>
      </c>
      <c r="AF388" s="5">
        <v>32</v>
      </c>
      <c r="AG388" s="5">
        <v>0.17</v>
      </c>
      <c r="AH388" s="5">
        <v>9.61</v>
      </c>
      <c r="AI388" s="5">
        <v>0</v>
      </c>
    </row>
    <row r="389" spans="1:35">
      <c r="A389" s="4">
        <v>38534</v>
      </c>
      <c r="B389" s="5">
        <v>1034.78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865.38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</row>
    <row r="390" spans="1:35">
      <c r="A390" s="4">
        <v>38537</v>
      </c>
      <c r="B390" s="5">
        <v>1033.97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876.43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</row>
    <row r="391" spans="1:35">
      <c r="A391" s="4">
        <v>38538</v>
      </c>
      <c r="B391" s="5">
        <v>1031.56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875.21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</row>
    <row r="392" spans="1:35">
      <c r="A392" s="4">
        <v>38539</v>
      </c>
      <c r="B392" s="5">
        <v>1032.37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875.51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</row>
    <row r="393" spans="1:35">
      <c r="A393" s="4">
        <v>38540</v>
      </c>
      <c r="B393" s="5">
        <v>1033.17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870.3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</row>
    <row r="394" spans="1:35">
      <c r="A394" s="4">
        <v>38541</v>
      </c>
      <c r="B394" s="5">
        <v>1033.97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877.26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</row>
    <row r="395" spans="1:35">
      <c r="A395" s="4">
        <v>38544</v>
      </c>
      <c r="B395" s="5">
        <v>1042.81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887.31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</row>
    <row r="396" spans="1:35">
      <c r="A396" s="4">
        <v>38545</v>
      </c>
      <c r="B396" s="5">
        <v>1042.01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890.7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</row>
    <row r="397" spans="1:35">
      <c r="A397" s="4">
        <v>38546</v>
      </c>
      <c r="B397" s="5">
        <v>1038.8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870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</row>
    <row r="398" spans="1:35">
      <c r="A398" s="4">
        <v>38547</v>
      </c>
      <c r="B398" s="5">
        <v>1037.99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876.62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</row>
    <row r="399" spans="1:35">
      <c r="A399" s="4">
        <v>38548</v>
      </c>
      <c r="B399" s="5">
        <v>1037.99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873.31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</row>
    <row r="400" spans="1:35">
      <c r="A400" s="4">
        <v>38551</v>
      </c>
      <c r="B400" s="5">
        <v>1033.97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865.79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</row>
    <row r="401" spans="1:35">
      <c r="A401" s="4">
        <v>38552</v>
      </c>
      <c r="B401" s="5">
        <v>1034.78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857.67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</row>
    <row r="402" spans="1:35">
      <c r="A402" s="4">
        <v>38553</v>
      </c>
      <c r="B402" s="5">
        <v>1029.15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845.64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</row>
    <row r="403" spans="1:35">
      <c r="A403" s="4">
        <v>38554</v>
      </c>
      <c r="B403" s="5">
        <v>1030.76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848.95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</row>
    <row r="404" spans="1:35">
      <c r="A404" s="4">
        <v>38555</v>
      </c>
      <c r="B404" s="5">
        <v>1024.33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844.74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</row>
    <row r="405" spans="1:35">
      <c r="A405" s="4">
        <v>38558</v>
      </c>
      <c r="B405" s="5">
        <v>1019.36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849.85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</row>
    <row r="406" spans="1:35">
      <c r="A406" s="4">
        <v>38559</v>
      </c>
      <c r="B406" s="5">
        <v>1015.67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847.45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</row>
    <row r="407" spans="1:35">
      <c r="A407" s="4">
        <v>38560</v>
      </c>
      <c r="B407" s="5">
        <v>1018.55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840.53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</row>
    <row r="408" spans="1:35">
      <c r="A408" s="4">
        <v>38561</v>
      </c>
      <c r="B408" s="5">
        <v>1004.29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835.42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</row>
    <row r="409" spans="1:35">
      <c r="A409" s="4">
        <v>38562</v>
      </c>
      <c r="B409" s="5">
        <v>1009.11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840.83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</row>
    <row r="410" spans="1:35">
      <c r="A410" s="4">
        <v>38564</v>
      </c>
      <c r="B410" s="5">
        <v>0</v>
      </c>
      <c r="C410" s="5">
        <v>109.58</v>
      </c>
      <c r="D410" s="5">
        <v>0</v>
      </c>
      <c r="E410" s="5">
        <v>123.6</v>
      </c>
      <c r="F410" s="5">
        <v>623.71</v>
      </c>
      <c r="G410" s="5">
        <v>76.66</v>
      </c>
      <c r="H410" s="5">
        <v>444.66</v>
      </c>
      <c r="I410" s="5">
        <v>647.18</v>
      </c>
      <c r="J410" s="5">
        <v>77.2</v>
      </c>
      <c r="K410" s="5">
        <v>100.12</v>
      </c>
      <c r="L410" s="5">
        <v>64.97</v>
      </c>
      <c r="M410" s="5">
        <v>115.83</v>
      </c>
      <c r="N410" s="5">
        <v>0</v>
      </c>
      <c r="O410" s="5">
        <v>97</v>
      </c>
      <c r="P410" s="5">
        <v>128.4</v>
      </c>
      <c r="Q410" s="5">
        <v>7.55</v>
      </c>
      <c r="R410" s="5">
        <v>44.85</v>
      </c>
      <c r="S410" s="5">
        <v>0</v>
      </c>
      <c r="T410" s="5">
        <v>793</v>
      </c>
      <c r="U410" s="5">
        <v>29</v>
      </c>
      <c r="V410" s="5">
        <v>42.05</v>
      </c>
      <c r="W410" s="5">
        <v>95.1</v>
      </c>
      <c r="X410" s="5">
        <v>33.95</v>
      </c>
      <c r="Y410" s="5">
        <v>98.29</v>
      </c>
      <c r="Z410" s="5">
        <v>33.07</v>
      </c>
      <c r="AA410" s="5">
        <v>-0.4</v>
      </c>
      <c r="AB410" s="5">
        <v>40.14</v>
      </c>
      <c r="AC410" s="5">
        <v>12.85</v>
      </c>
      <c r="AD410" s="5">
        <v>22.3</v>
      </c>
      <c r="AE410" s="5">
        <v>8.83</v>
      </c>
      <c r="AF410" s="5">
        <v>32</v>
      </c>
      <c r="AG410" s="5">
        <v>0.17</v>
      </c>
      <c r="AH410" s="5">
        <v>12.41</v>
      </c>
      <c r="AI410" s="5">
        <v>0</v>
      </c>
    </row>
    <row r="411" spans="1:35">
      <c r="A411" s="4">
        <v>38565</v>
      </c>
      <c r="B411" s="5">
        <v>999.47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837.82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</row>
    <row r="412" spans="1:35">
      <c r="A412" s="4">
        <v>38566</v>
      </c>
      <c r="B412" s="5">
        <v>1004.29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835.72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</row>
    <row r="413" spans="1:35">
      <c r="A413" s="4">
        <v>38567</v>
      </c>
      <c r="B413" s="5">
        <v>997.86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833.01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</row>
    <row r="414" spans="1:35">
      <c r="A414" s="4">
        <v>38568</v>
      </c>
      <c r="B414" s="5">
        <v>991.43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823.09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</row>
    <row r="415" spans="1:35">
      <c r="A415" s="4">
        <v>38569</v>
      </c>
      <c r="B415" s="5">
        <v>993.84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824.29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</row>
    <row r="416" spans="1:35">
      <c r="A416" s="4">
        <v>38572</v>
      </c>
      <c r="B416" s="5">
        <v>994.65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824.89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</row>
    <row r="417" spans="1:35">
      <c r="A417" s="4">
        <v>38573</v>
      </c>
      <c r="B417" s="5">
        <v>994.65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813.46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</row>
    <row r="418" spans="1:35">
      <c r="A418" s="4">
        <v>38574</v>
      </c>
      <c r="B418" s="5">
        <v>1000.27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799.33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</row>
    <row r="419" spans="1:35">
      <c r="A419" s="4">
        <v>38575</v>
      </c>
      <c r="B419" s="5">
        <v>1001.07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799.33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</row>
    <row r="420" spans="1:35">
      <c r="A420" s="4">
        <v>38576</v>
      </c>
      <c r="B420" s="5">
        <v>997.06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802.34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</row>
    <row r="421" spans="1:35">
      <c r="A421" s="4">
        <v>38579</v>
      </c>
      <c r="B421" s="5">
        <v>990.63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797.53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</row>
    <row r="422" spans="1:35">
      <c r="A422" s="4">
        <v>38580</v>
      </c>
      <c r="B422" s="5">
        <v>988.21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805.34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</row>
    <row r="423" spans="1:35">
      <c r="A423" s="4">
        <v>38581</v>
      </c>
      <c r="B423" s="5">
        <v>982.2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800.83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</row>
    <row r="424" spans="1:35">
      <c r="A424" s="4">
        <v>38582</v>
      </c>
      <c r="B424" s="5">
        <v>988.25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800.23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</row>
    <row r="425" spans="1:35">
      <c r="A425" s="4">
        <v>38583</v>
      </c>
      <c r="B425" s="5">
        <v>989.23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799.93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</row>
    <row r="426" spans="1:35">
      <c r="A426" s="4">
        <v>38586</v>
      </c>
      <c r="B426" s="5">
        <v>994.99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814.67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</row>
    <row r="427" spans="1:35">
      <c r="A427" s="4">
        <v>38587</v>
      </c>
      <c r="B427" s="5">
        <v>992.52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814.37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</row>
    <row r="428" spans="1:35">
      <c r="A428" s="4">
        <v>38588</v>
      </c>
      <c r="B428" s="5">
        <v>987.59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814.97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</row>
    <row r="429" spans="1:35">
      <c r="A429" s="4">
        <v>38589</v>
      </c>
      <c r="B429" s="5">
        <v>991.7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820.38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</row>
    <row r="430" spans="1:35">
      <c r="A430" s="4">
        <v>38590</v>
      </c>
      <c r="B430" s="5">
        <v>988.41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817.07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</row>
    <row r="431" spans="1:35">
      <c r="A431" s="4">
        <v>38593</v>
      </c>
      <c r="B431" s="5">
        <v>990.88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829.7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</row>
    <row r="432" spans="1:35">
      <c r="A432" s="4">
        <v>38594</v>
      </c>
      <c r="B432" s="5">
        <v>990.05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826.09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</row>
    <row r="433" spans="1:35">
      <c r="A433" s="4">
        <v>38595</v>
      </c>
      <c r="B433" s="5">
        <v>994.99</v>
      </c>
      <c r="C433" s="5">
        <v>59.6295</v>
      </c>
      <c r="D433" s="5">
        <v>0</v>
      </c>
      <c r="E433" s="5">
        <v>123.6</v>
      </c>
      <c r="F433" s="5">
        <v>623.71</v>
      </c>
      <c r="G433" s="5">
        <v>76.7</v>
      </c>
      <c r="H433" s="5">
        <v>444.57</v>
      </c>
      <c r="I433" s="5">
        <v>647.17</v>
      </c>
      <c r="J433" s="5">
        <v>77.28</v>
      </c>
      <c r="K433" s="5">
        <v>100.14</v>
      </c>
      <c r="L433" s="5">
        <v>64.97</v>
      </c>
      <c r="M433" s="5">
        <v>115.83</v>
      </c>
      <c r="N433" s="5">
        <v>0</v>
      </c>
      <c r="O433" s="5">
        <v>97</v>
      </c>
      <c r="P433" s="5">
        <v>128.4</v>
      </c>
      <c r="Q433" s="5">
        <v>7.55</v>
      </c>
      <c r="R433" s="5">
        <v>44.85</v>
      </c>
      <c r="S433" s="5">
        <v>828.5</v>
      </c>
      <c r="T433" s="5">
        <v>240</v>
      </c>
      <c r="U433" s="5">
        <v>37</v>
      </c>
      <c r="V433" s="5">
        <v>42.05</v>
      </c>
      <c r="W433" s="5">
        <v>95.11</v>
      </c>
      <c r="X433" s="5">
        <v>33.99</v>
      </c>
      <c r="Y433" s="5">
        <v>98.32</v>
      </c>
      <c r="Z433" s="5">
        <v>33.07</v>
      </c>
      <c r="AA433" s="5">
        <v>-0.39</v>
      </c>
      <c r="AB433" s="5">
        <v>40.16</v>
      </c>
      <c r="AC433" s="5">
        <v>12.85</v>
      </c>
      <c r="AD433" s="5">
        <v>22.3</v>
      </c>
      <c r="AE433" s="5">
        <v>8.83</v>
      </c>
      <c r="AF433" s="5">
        <v>32</v>
      </c>
      <c r="AG433" s="5">
        <v>0.17</v>
      </c>
      <c r="AH433" s="5">
        <v>12.41</v>
      </c>
      <c r="AI433" s="5">
        <v>0</v>
      </c>
    </row>
    <row r="434" spans="1:35">
      <c r="A434" s="4">
        <v>38596</v>
      </c>
      <c r="B434" s="5">
        <v>994.16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820.38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</row>
    <row r="435" spans="1:35">
      <c r="A435" s="4">
        <v>38597</v>
      </c>
      <c r="B435" s="5">
        <v>996.63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823.02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</row>
    <row r="436" spans="1:35">
      <c r="A436" s="4">
        <v>38600</v>
      </c>
      <c r="B436" s="5">
        <v>995.81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831.15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</row>
    <row r="437" spans="1:35">
      <c r="A437" s="4">
        <v>38601</v>
      </c>
      <c r="B437" s="5">
        <v>999.92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830.56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</row>
    <row r="438" spans="1:35">
      <c r="A438" s="4">
        <v>38602</v>
      </c>
      <c r="B438" s="5">
        <v>997.45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836.92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</row>
    <row r="439" spans="1:35">
      <c r="A439" s="4">
        <v>38603</v>
      </c>
      <c r="B439" s="5">
        <v>995.81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834.55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</row>
    <row r="440" spans="1:35">
      <c r="A440" s="4">
        <v>38604</v>
      </c>
      <c r="B440" s="5">
        <v>995.81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837.22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</row>
    <row r="441" spans="1:35">
      <c r="A441" s="4">
        <v>38607</v>
      </c>
      <c r="B441" s="5">
        <v>991.7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836.92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</row>
    <row r="442" spans="1:35">
      <c r="A442" s="4">
        <v>38608</v>
      </c>
      <c r="B442" s="5">
        <v>993.34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823.88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</row>
    <row r="443" spans="1:35">
      <c r="A443" s="4">
        <v>38609</v>
      </c>
      <c r="B443" s="5">
        <v>1008.97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820.61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</row>
    <row r="444" spans="1:35">
      <c r="A444" s="4">
        <v>38610</v>
      </c>
      <c r="B444" s="5">
        <v>1017.19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825.36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</row>
    <row r="445" spans="1:35">
      <c r="A445" s="4">
        <v>38611</v>
      </c>
      <c r="B445" s="5">
        <v>1019.66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822.76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</row>
    <row r="446" spans="1:35">
      <c r="A446" s="4">
        <v>38614</v>
      </c>
      <c r="B446" s="5">
        <v>1021.3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820.53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</row>
    <row r="447" spans="1:35">
      <c r="A447" s="4">
        <v>38615</v>
      </c>
      <c r="B447" s="5">
        <v>1014.72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831.27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</row>
    <row r="448" spans="1:35">
      <c r="A448" s="4">
        <v>38616</v>
      </c>
      <c r="B448" s="5">
        <v>1019.66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830.68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</row>
    <row r="449" spans="1:35">
      <c r="A449" s="4">
        <v>38617</v>
      </c>
      <c r="B449" s="5">
        <v>1020.48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837.67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</row>
    <row r="450" spans="1:35">
      <c r="A450" s="4">
        <v>38618</v>
      </c>
      <c r="B450" s="5">
        <v>1022.12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838.25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</row>
    <row r="451" spans="1:35">
      <c r="A451" s="4">
        <v>38621</v>
      </c>
      <c r="B451" s="5">
        <v>1012.26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838.25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</row>
    <row r="452" spans="1:35">
      <c r="A452" s="4">
        <v>38622</v>
      </c>
      <c r="B452" s="5">
        <v>1008.97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837.96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</row>
    <row r="453" spans="1:35">
      <c r="A453" s="4">
        <v>38623</v>
      </c>
      <c r="B453" s="5">
        <v>1012.26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853.68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</row>
    <row r="454" spans="1:35">
      <c r="A454" s="4">
        <v>38624</v>
      </c>
      <c r="B454" s="5">
        <v>1018.48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864.17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</row>
    <row r="455" spans="1:35">
      <c r="A455" s="4">
        <v>38625</v>
      </c>
      <c r="B455" s="5">
        <v>1015.37</v>
      </c>
      <c r="C455" s="5">
        <v>54.7751</v>
      </c>
      <c r="D455" s="5">
        <v>0</v>
      </c>
      <c r="E455" s="5">
        <v>123.6</v>
      </c>
      <c r="F455" s="5">
        <v>623.77</v>
      </c>
      <c r="G455" s="5">
        <v>76.7</v>
      </c>
      <c r="H455" s="5">
        <v>444.57</v>
      </c>
      <c r="I455" s="5">
        <v>647.23</v>
      </c>
      <c r="J455" s="5">
        <v>77.34</v>
      </c>
      <c r="K455" s="5">
        <v>100.13</v>
      </c>
      <c r="L455" s="5">
        <v>64.97</v>
      </c>
      <c r="M455" s="5">
        <v>115.83</v>
      </c>
      <c r="N455" s="5">
        <v>0</v>
      </c>
      <c r="O455" s="5">
        <v>97</v>
      </c>
      <c r="P455" s="5">
        <v>128.4</v>
      </c>
      <c r="Q455" s="5">
        <v>7.55</v>
      </c>
      <c r="R455" s="5">
        <v>44.85</v>
      </c>
      <c r="S455" s="5">
        <v>873.2</v>
      </c>
      <c r="T455" s="5">
        <v>52</v>
      </c>
      <c r="U455" s="5">
        <v>31</v>
      </c>
      <c r="V455" s="5">
        <v>42.07</v>
      </c>
      <c r="W455" s="5">
        <v>95.11</v>
      </c>
      <c r="X455" s="5">
        <v>33.99</v>
      </c>
      <c r="Y455" s="5">
        <v>98.17</v>
      </c>
      <c r="Z455" s="5">
        <v>33.22</v>
      </c>
      <c r="AA455" s="5">
        <v>-0.39</v>
      </c>
      <c r="AB455" s="5">
        <v>40.18</v>
      </c>
      <c r="AC455" s="5">
        <v>12.85</v>
      </c>
      <c r="AD455" s="5">
        <v>22.3</v>
      </c>
      <c r="AE455" s="5">
        <v>8.83</v>
      </c>
      <c r="AF455" s="5">
        <v>32</v>
      </c>
      <c r="AG455" s="5">
        <v>0.17</v>
      </c>
      <c r="AH455" s="5">
        <v>12.41</v>
      </c>
      <c r="AI455" s="5">
        <v>0</v>
      </c>
    </row>
    <row r="456" spans="1:35">
      <c r="A456" s="4">
        <v>38635</v>
      </c>
      <c r="B456" s="5">
        <v>1035.77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895.92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</row>
    <row r="457" spans="1:35">
      <c r="A457" s="4">
        <v>38636</v>
      </c>
      <c r="B457" s="5">
        <v>1037.51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893.3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</row>
    <row r="458" spans="1:35">
      <c r="A458" s="4">
        <v>38637</v>
      </c>
      <c r="B458" s="5">
        <v>1036.71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910.48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</row>
    <row r="459" spans="1:35">
      <c r="A459" s="4">
        <v>38638</v>
      </c>
      <c r="B459" s="5">
        <v>1035.91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900.58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</row>
    <row r="460" spans="1:35">
      <c r="A460" s="4">
        <v>38639</v>
      </c>
      <c r="B460" s="5">
        <v>1025.51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890.67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</row>
    <row r="461" spans="1:35">
      <c r="A461" s="4">
        <v>38642</v>
      </c>
      <c r="B461" s="5">
        <v>1031.11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891.26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</row>
    <row r="462" spans="1:35">
      <c r="A462" s="4">
        <v>38643</v>
      </c>
      <c r="B462" s="5">
        <v>1027.11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891.26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</row>
    <row r="463" spans="1:35">
      <c r="A463" s="4">
        <v>38644</v>
      </c>
      <c r="B463" s="5">
        <v>1020.71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877.57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</row>
    <row r="464" spans="1:35">
      <c r="A464" s="4">
        <v>38645</v>
      </c>
      <c r="B464" s="5">
        <v>1018.31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879.9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</row>
    <row r="465" spans="1:35">
      <c r="A465" s="4">
        <v>38646</v>
      </c>
      <c r="B465" s="5">
        <v>1011.11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876.41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</row>
    <row r="466" spans="1:35">
      <c r="A466" s="4">
        <v>38649</v>
      </c>
      <c r="B466" s="5">
        <v>1017.51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892.21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</row>
    <row r="467" spans="1:35">
      <c r="A467" s="4">
        <v>38650</v>
      </c>
      <c r="B467" s="5">
        <v>1015.11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894.41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</row>
    <row r="468" spans="1:35">
      <c r="A468" s="4">
        <v>38651</v>
      </c>
      <c r="B468" s="5">
        <v>1021.51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880.21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</row>
    <row r="469" spans="1:35">
      <c r="A469" s="4">
        <v>38652</v>
      </c>
      <c r="B469" s="5">
        <v>1023.11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874.77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</row>
    <row r="470" spans="1:35">
      <c r="A470" s="4">
        <v>38653</v>
      </c>
      <c r="B470" s="5">
        <v>1012.71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864.73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</row>
    <row r="471" spans="1:35">
      <c r="A471" s="4">
        <v>38656</v>
      </c>
      <c r="B471" s="5">
        <v>1010.31</v>
      </c>
      <c r="C471" s="5">
        <v>40.3633</v>
      </c>
      <c r="D471" s="5">
        <v>0</v>
      </c>
      <c r="E471" s="5">
        <v>123.38</v>
      </c>
      <c r="F471" s="5">
        <v>623.34</v>
      </c>
      <c r="G471" s="5">
        <v>76.51</v>
      </c>
      <c r="H471" s="5">
        <v>444.57</v>
      </c>
      <c r="I471" s="5">
        <v>647.02</v>
      </c>
      <c r="J471" s="5">
        <v>77.34</v>
      </c>
      <c r="K471" s="5">
        <v>99.7</v>
      </c>
      <c r="L471" s="5">
        <v>64.97</v>
      </c>
      <c r="M471" s="5">
        <v>115.83</v>
      </c>
      <c r="N471" s="5">
        <v>0</v>
      </c>
      <c r="O471" s="5">
        <v>97</v>
      </c>
      <c r="P471" s="5">
        <v>128.4</v>
      </c>
      <c r="Q471" s="5">
        <v>7.55</v>
      </c>
      <c r="R471" s="5">
        <v>44.85</v>
      </c>
      <c r="S471" s="5">
        <v>866.45</v>
      </c>
      <c r="T471" s="5">
        <v>208</v>
      </c>
      <c r="U471" s="5">
        <v>20</v>
      </c>
      <c r="V471" s="5">
        <v>42.35</v>
      </c>
      <c r="W471" s="5">
        <v>95.06</v>
      </c>
      <c r="X471" s="5">
        <v>34.02</v>
      </c>
      <c r="Y471" s="5">
        <v>98.2</v>
      </c>
      <c r="Z471" s="5">
        <v>33.16</v>
      </c>
      <c r="AA471" s="5">
        <v>-0.54</v>
      </c>
      <c r="AB471" s="5">
        <v>40.62</v>
      </c>
      <c r="AC471" s="5">
        <v>13.1</v>
      </c>
      <c r="AD471" s="5">
        <v>22.3</v>
      </c>
      <c r="AE471" s="5">
        <v>8.83</v>
      </c>
      <c r="AF471" s="5">
        <v>32</v>
      </c>
      <c r="AG471" s="5">
        <v>0.17</v>
      </c>
      <c r="AH471" s="5">
        <v>12.81</v>
      </c>
      <c r="AI471" s="5">
        <v>0</v>
      </c>
    </row>
    <row r="472" spans="1:35">
      <c r="A472" s="4">
        <v>38657</v>
      </c>
      <c r="B472" s="5">
        <v>1016.71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867.02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</row>
    <row r="473" spans="1:35">
      <c r="A473" s="4">
        <v>38658</v>
      </c>
      <c r="B473" s="5">
        <v>1020.71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874.19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</row>
    <row r="474" spans="1:35">
      <c r="A474" s="4">
        <v>38659</v>
      </c>
      <c r="B474" s="5">
        <v>1020.71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871.32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</row>
    <row r="475" spans="1:35">
      <c r="A475" s="4">
        <v>38660</v>
      </c>
      <c r="B475" s="5">
        <v>1015.11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875.91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</row>
    <row r="476" spans="1:35">
      <c r="A476" s="4">
        <v>38663</v>
      </c>
      <c r="B476" s="5">
        <v>1009.51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884.51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</row>
    <row r="477" spans="1:35">
      <c r="A477" s="4">
        <v>38664</v>
      </c>
      <c r="B477" s="5">
        <v>1011.11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882.22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</row>
    <row r="478" spans="1:35">
      <c r="A478" s="4">
        <v>38665</v>
      </c>
      <c r="B478" s="5">
        <v>1003.91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867.6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</row>
    <row r="479" spans="1:35">
      <c r="A479" s="4">
        <v>38666</v>
      </c>
      <c r="B479" s="5">
        <v>1006.31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868.74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</row>
    <row r="480" spans="1:35">
      <c r="A480" s="4">
        <v>38667</v>
      </c>
      <c r="B480" s="5">
        <v>1006.31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870.18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</row>
    <row r="481" spans="1:35">
      <c r="A481" s="4">
        <v>38670</v>
      </c>
      <c r="B481" s="5">
        <v>1004.71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873.62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</row>
    <row r="482" spans="1:35">
      <c r="A482" s="4">
        <v>38671</v>
      </c>
      <c r="B482" s="5">
        <v>1001.51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866.74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</row>
    <row r="483" spans="1:35">
      <c r="A483" s="4">
        <v>38672</v>
      </c>
      <c r="B483" s="5">
        <v>991.11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865.02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</row>
    <row r="484" spans="1:35">
      <c r="A484" s="4">
        <v>38673</v>
      </c>
      <c r="B484" s="5">
        <v>991.91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869.89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</row>
    <row r="485" spans="1:35">
      <c r="A485" s="4">
        <v>38674</v>
      </c>
      <c r="B485" s="5">
        <v>990.48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869.89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</row>
    <row r="486" spans="1:35">
      <c r="A486" s="4">
        <v>38677</v>
      </c>
      <c r="B486" s="5">
        <v>986.9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874.77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</row>
    <row r="487" spans="1:35">
      <c r="A487" s="4">
        <v>38678</v>
      </c>
      <c r="B487" s="5">
        <v>999.91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871.32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</row>
    <row r="488" spans="1:35">
      <c r="A488" s="4">
        <v>38679</v>
      </c>
      <c r="B488" s="5">
        <v>996.95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869.03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</row>
    <row r="489" spans="1:35">
      <c r="A489" s="4">
        <v>38680</v>
      </c>
      <c r="B489" s="5">
        <v>998.5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867.31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</row>
    <row r="490" spans="1:35">
      <c r="A490" s="4">
        <v>38681</v>
      </c>
      <c r="B490" s="5">
        <v>997.73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865.59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</row>
    <row r="491" spans="1:35">
      <c r="A491" s="4">
        <v>38684</v>
      </c>
      <c r="B491" s="5">
        <v>988.41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849.53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</row>
    <row r="492" spans="1:35">
      <c r="A492" s="4">
        <v>38685</v>
      </c>
      <c r="B492" s="5">
        <v>991.51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848.39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</row>
    <row r="493" spans="1:35">
      <c r="A493" s="4">
        <v>38686</v>
      </c>
      <c r="B493" s="5">
        <v>996.17</v>
      </c>
      <c r="C493" s="5">
        <v>46.9789</v>
      </c>
      <c r="D493" s="5">
        <v>0</v>
      </c>
      <c r="E493" s="5">
        <v>123.38</v>
      </c>
      <c r="F493" s="5">
        <v>623.04</v>
      </c>
      <c r="G493" s="5">
        <v>76.51</v>
      </c>
      <c r="H493" s="5">
        <v>444.28</v>
      </c>
      <c r="I493" s="5">
        <v>646.73</v>
      </c>
      <c r="J493" s="5">
        <v>77.34</v>
      </c>
      <c r="K493" s="5">
        <v>99.69</v>
      </c>
      <c r="L493" s="5">
        <v>64.97</v>
      </c>
      <c r="M493" s="5">
        <v>115.83</v>
      </c>
      <c r="N493" s="5">
        <v>0</v>
      </c>
      <c r="O493" s="5">
        <v>97</v>
      </c>
      <c r="P493" s="5">
        <v>128.4</v>
      </c>
      <c r="Q493" s="5">
        <v>7.55</v>
      </c>
      <c r="R493" s="5">
        <v>44.85</v>
      </c>
      <c r="S493" s="5">
        <v>852.11</v>
      </c>
      <c r="T493" s="5">
        <v>372</v>
      </c>
      <c r="U493" s="5">
        <v>22</v>
      </c>
      <c r="V493" s="5">
        <v>42.33</v>
      </c>
      <c r="W493" s="5">
        <v>95.06</v>
      </c>
      <c r="X493" s="5">
        <v>33.91</v>
      </c>
      <c r="Y493" s="5">
        <v>98.09</v>
      </c>
      <c r="Z493" s="5">
        <v>33.16</v>
      </c>
      <c r="AA493" s="5">
        <v>-0.54</v>
      </c>
      <c r="AB493" s="5">
        <v>40.6</v>
      </c>
      <c r="AC493" s="5">
        <v>13.1</v>
      </c>
      <c r="AD493" s="5">
        <v>22.3</v>
      </c>
      <c r="AE493" s="5">
        <v>8.83</v>
      </c>
      <c r="AF493" s="5">
        <v>32</v>
      </c>
      <c r="AG493" s="5">
        <v>0.17</v>
      </c>
      <c r="AH493" s="5">
        <v>12.81</v>
      </c>
      <c r="AI493" s="5">
        <v>0</v>
      </c>
    </row>
    <row r="494" spans="1:35">
      <c r="A494" s="4">
        <v>38687</v>
      </c>
      <c r="B494" s="5">
        <v>1001.61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850.68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</row>
    <row r="495" spans="1:35">
      <c r="A495" s="4">
        <v>38688</v>
      </c>
      <c r="B495" s="5">
        <v>1010.15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842.94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</row>
    <row r="496" spans="1:35">
      <c r="A496" s="4">
        <v>38691</v>
      </c>
      <c r="B496" s="5">
        <v>1017.14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852.11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</row>
    <row r="497" spans="1:35">
      <c r="A497" s="4">
        <v>38692</v>
      </c>
      <c r="B497" s="5">
        <v>1019.47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851.25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</row>
    <row r="498" spans="1:35">
      <c r="A498" s="4">
        <v>38693</v>
      </c>
      <c r="B498" s="5">
        <v>1018.69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849.53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</row>
    <row r="499" spans="1:35">
      <c r="A499" s="4">
        <v>38694</v>
      </c>
      <c r="B499" s="5">
        <v>1014.81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850.97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</row>
    <row r="500" spans="1:35">
      <c r="A500" s="4">
        <v>38695</v>
      </c>
      <c r="B500" s="5">
        <v>1027.23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857.56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</row>
    <row r="501" spans="1:35">
      <c r="A501" s="4">
        <v>38698</v>
      </c>
      <c r="B501" s="5">
        <v>1032.66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859.57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</row>
    <row r="502" spans="1:35">
      <c r="A502" s="4">
        <v>38699</v>
      </c>
      <c r="B502" s="5">
        <v>1033.44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858.71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</row>
    <row r="503" spans="1:35">
      <c r="A503" s="4">
        <v>38700</v>
      </c>
      <c r="B503" s="5">
        <v>1027.23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865.59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</row>
    <row r="504" spans="1:35">
      <c r="A504" s="4">
        <v>38701</v>
      </c>
      <c r="B504" s="5">
        <v>1030.34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857.85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</row>
    <row r="505" spans="1:35">
      <c r="A505" s="4">
        <v>38702</v>
      </c>
      <c r="B505" s="5">
        <v>1033.44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858.14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</row>
    <row r="506" spans="1:35">
      <c r="A506" s="4">
        <v>38705</v>
      </c>
      <c r="B506" s="5">
        <v>1046.64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869.03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</row>
    <row r="507" spans="1:35">
      <c r="A507" s="4">
        <v>38706</v>
      </c>
      <c r="B507" s="5">
        <v>1041.21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865.3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</row>
    <row r="508" spans="1:35">
      <c r="A508" s="4">
        <v>38707</v>
      </c>
      <c r="B508" s="5">
        <v>1045.09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863.01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</row>
    <row r="509" spans="1:35">
      <c r="A509" s="4">
        <v>38708</v>
      </c>
      <c r="B509" s="5">
        <v>1052.08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861.86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</row>
    <row r="510" spans="1:35">
      <c r="A510" s="4">
        <v>38709</v>
      </c>
      <c r="B510" s="5">
        <v>1052.85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865.3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</row>
    <row r="511" spans="1:35">
      <c r="A511" s="4">
        <v>38712</v>
      </c>
      <c r="B511" s="5">
        <v>1071.49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866.45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</row>
    <row r="512" spans="1:35">
      <c r="A512" s="4">
        <v>38713</v>
      </c>
      <c r="B512" s="5">
        <v>1071.49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866.74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</row>
    <row r="513" spans="1:35">
      <c r="A513" s="4">
        <v>38714</v>
      </c>
      <c r="B513" s="5">
        <v>1071.49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867.31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</row>
    <row r="514" spans="1:35">
      <c r="A514" s="4">
        <v>38715</v>
      </c>
      <c r="B514" s="5">
        <v>1069.93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866.16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</row>
    <row r="515" spans="1:35">
      <c r="A515" s="4">
        <v>38716</v>
      </c>
      <c r="B515" s="5">
        <v>1062.17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863.87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</row>
    <row r="516" spans="1:35">
      <c r="A516" s="4">
        <v>38717</v>
      </c>
      <c r="B516" s="5">
        <v>0</v>
      </c>
      <c r="C516" s="5">
        <v>59.4038</v>
      </c>
      <c r="D516" s="5">
        <v>0</v>
      </c>
      <c r="E516" s="5">
        <v>123.38</v>
      </c>
      <c r="F516" s="5">
        <v>623.04</v>
      </c>
      <c r="G516" s="5">
        <v>76.51</v>
      </c>
      <c r="H516" s="5">
        <v>444.38</v>
      </c>
      <c r="I516" s="5">
        <v>646.73</v>
      </c>
      <c r="J516" s="5">
        <v>77.34</v>
      </c>
      <c r="K516" s="5">
        <v>99.69</v>
      </c>
      <c r="L516" s="5">
        <v>64.97</v>
      </c>
      <c r="M516" s="5">
        <v>115.83</v>
      </c>
      <c r="N516" s="5">
        <v>0</v>
      </c>
      <c r="O516" s="5">
        <v>97</v>
      </c>
      <c r="P516" s="5">
        <v>128.4</v>
      </c>
      <c r="Q516" s="5">
        <v>7.55</v>
      </c>
      <c r="R516" s="5">
        <v>44.85</v>
      </c>
      <c r="S516" s="5">
        <v>0</v>
      </c>
      <c r="T516" s="5">
        <v>707</v>
      </c>
      <c r="U516" s="5">
        <v>35</v>
      </c>
      <c r="V516" s="5">
        <v>42.34</v>
      </c>
      <c r="W516" s="5">
        <v>95.26</v>
      </c>
      <c r="X516" s="5">
        <v>33.9</v>
      </c>
      <c r="Y516" s="5">
        <v>98.08</v>
      </c>
      <c r="Z516" s="5">
        <v>33.24</v>
      </c>
      <c r="AA516" s="5">
        <v>-0.54</v>
      </c>
      <c r="AB516" s="5">
        <v>40.72</v>
      </c>
      <c r="AC516" s="5">
        <v>13.1</v>
      </c>
      <c r="AD516" s="5">
        <v>22.3</v>
      </c>
      <c r="AE516" s="5">
        <v>8.83</v>
      </c>
      <c r="AF516" s="5">
        <v>32</v>
      </c>
      <c r="AG516" s="5">
        <v>0.17</v>
      </c>
      <c r="AH516" s="5">
        <v>12.81</v>
      </c>
      <c r="AI516" s="5">
        <v>0</v>
      </c>
    </row>
    <row r="517" spans="1:35">
      <c r="A517" s="4">
        <v>38721</v>
      </c>
      <c r="B517" s="5">
        <v>1084.69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868.46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</row>
    <row r="518" spans="1:35">
      <c r="A518" s="4">
        <v>38722</v>
      </c>
      <c r="B518" s="5">
        <v>1074.59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869.03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</row>
    <row r="519" spans="1:35">
      <c r="A519" s="4">
        <v>38723</v>
      </c>
      <c r="B519" s="5">
        <v>1083.13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870.75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1000</v>
      </c>
    </row>
    <row r="520" spans="1:35">
      <c r="A520" s="4">
        <v>38726</v>
      </c>
      <c r="B520" s="5">
        <v>1078.47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871.89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996.48</v>
      </c>
    </row>
    <row r="521" spans="1:35">
      <c r="A521" s="4">
        <v>38727</v>
      </c>
      <c r="B521" s="5">
        <v>1076.92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870.98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1001.24</v>
      </c>
    </row>
    <row r="522" spans="1:35">
      <c r="A522" s="4">
        <v>38728</v>
      </c>
      <c r="B522" s="5">
        <v>1074.59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868.72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992.34</v>
      </c>
    </row>
    <row r="523" spans="1:35">
      <c r="A523" s="4">
        <v>38729</v>
      </c>
      <c r="B523" s="5">
        <v>1062.17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869.73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980.55</v>
      </c>
    </row>
    <row r="524" spans="1:35">
      <c r="A524" s="4">
        <v>38730</v>
      </c>
      <c r="B524" s="5">
        <v>1066.05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868.33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979.72</v>
      </c>
    </row>
    <row r="525" spans="1:35">
      <c r="A525" s="4">
        <v>38733</v>
      </c>
      <c r="B525" s="5">
        <v>1076.92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872.83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1019.66</v>
      </c>
    </row>
    <row r="526" spans="1:35">
      <c r="A526" s="4">
        <v>38734</v>
      </c>
      <c r="B526" s="5">
        <v>1072.26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868.61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1021.73</v>
      </c>
    </row>
    <row r="527" spans="1:35">
      <c r="A527" s="4">
        <v>38735</v>
      </c>
      <c r="B527" s="5">
        <v>1060.62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859.6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1043.67</v>
      </c>
    </row>
    <row r="528" spans="1:35">
      <c r="A528" s="4">
        <v>38736</v>
      </c>
      <c r="B528" s="5">
        <v>1068.38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858.19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1054.01</v>
      </c>
    </row>
    <row r="529" spans="1:35">
      <c r="A529" s="4">
        <v>38737</v>
      </c>
      <c r="B529" s="5">
        <v>1071.49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860.16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1091.85</v>
      </c>
    </row>
    <row r="530" spans="1:35">
      <c r="A530" s="4">
        <v>38740</v>
      </c>
      <c r="B530" s="5">
        <v>1073.82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866.36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1134.13</v>
      </c>
    </row>
    <row r="531" spans="1:35">
      <c r="A531" s="4">
        <v>38741</v>
      </c>
      <c r="B531" s="5">
        <v>1073.04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863.54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1202.2</v>
      </c>
    </row>
    <row r="532" spans="1:35">
      <c r="A532" s="4">
        <v>38742</v>
      </c>
      <c r="B532" s="5">
        <v>1107.2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868.89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1204.72</v>
      </c>
    </row>
    <row r="533" spans="1:35">
      <c r="A533" s="4">
        <v>38743</v>
      </c>
      <c r="B533" s="5">
        <v>1105.65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868.61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1250.85</v>
      </c>
    </row>
    <row r="534" spans="1:35">
      <c r="A534" s="4">
        <v>38744</v>
      </c>
      <c r="B534" s="5">
        <v>1122.73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870.86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1286.83</v>
      </c>
    </row>
    <row r="535" spans="1:35">
      <c r="A535" s="4">
        <v>38748</v>
      </c>
      <c r="B535" s="5">
        <v>0</v>
      </c>
      <c r="C535" s="5">
        <v>41.6596</v>
      </c>
      <c r="D535" s="5">
        <v>0</v>
      </c>
      <c r="E535" s="5">
        <v>125.08</v>
      </c>
      <c r="F535" s="5">
        <v>623.04</v>
      </c>
      <c r="G535" s="5">
        <v>76.51</v>
      </c>
      <c r="H535" s="5">
        <v>441.83</v>
      </c>
      <c r="I535" s="5">
        <v>644.38</v>
      </c>
      <c r="J535" s="5">
        <v>77.34</v>
      </c>
      <c r="K535" s="5">
        <v>103.74</v>
      </c>
      <c r="L535" s="5">
        <v>64.97</v>
      </c>
      <c r="M535" s="5">
        <v>115.83</v>
      </c>
      <c r="N535" s="5">
        <v>0</v>
      </c>
      <c r="O535" s="5">
        <v>97</v>
      </c>
      <c r="P535" s="5">
        <v>128.4</v>
      </c>
      <c r="Q535" s="5">
        <v>7.55</v>
      </c>
      <c r="R535" s="5">
        <v>44.85</v>
      </c>
      <c r="S535" s="5">
        <v>0</v>
      </c>
      <c r="T535" s="5">
        <v>1441</v>
      </c>
      <c r="U535" s="5">
        <v>30</v>
      </c>
      <c r="V535" s="5">
        <v>42.34</v>
      </c>
      <c r="W535" s="5">
        <v>95.26</v>
      </c>
      <c r="X535" s="5">
        <v>33.9</v>
      </c>
      <c r="Y535" s="5">
        <v>98.08</v>
      </c>
      <c r="Z535" s="5">
        <v>33.25</v>
      </c>
      <c r="AA535" s="5">
        <v>-0.54</v>
      </c>
      <c r="AB535" s="5">
        <v>40.72</v>
      </c>
      <c r="AC535" s="5">
        <v>13.1</v>
      </c>
      <c r="AD535" s="5">
        <v>22.3</v>
      </c>
      <c r="AE535" s="5">
        <v>8.83</v>
      </c>
      <c r="AF535" s="5">
        <v>32</v>
      </c>
      <c r="AG535" s="5">
        <v>0.17</v>
      </c>
      <c r="AH535" s="5">
        <v>12.81</v>
      </c>
      <c r="AI535" s="5">
        <v>0</v>
      </c>
    </row>
    <row r="536" spans="1:35">
      <c r="A536" s="4">
        <v>38754</v>
      </c>
      <c r="B536" s="5">
        <v>1161.55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885.5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1332.3</v>
      </c>
    </row>
    <row r="537" spans="1:35">
      <c r="A537" s="4">
        <v>38755</v>
      </c>
      <c r="B537" s="5">
        <v>1180.19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884.09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1279.76</v>
      </c>
    </row>
    <row r="538" spans="1:35">
      <c r="A538" s="4">
        <v>38756</v>
      </c>
      <c r="B538" s="5">
        <v>1124.28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865.51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1209.57</v>
      </c>
    </row>
    <row r="539" spans="1:35">
      <c r="A539" s="4">
        <v>38757</v>
      </c>
      <c r="B539" s="5">
        <v>1149.13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870.3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1211.78</v>
      </c>
    </row>
    <row r="540" spans="1:35">
      <c r="A540" s="4">
        <v>38758</v>
      </c>
      <c r="B540" s="5">
        <v>1138.26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867.48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1189.49</v>
      </c>
    </row>
    <row r="541" spans="1:35">
      <c r="A541" s="4">
        <v>38761</v>
      </c>
      <c r="B541" s="5">
        <v>1132.05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864.1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1163.22</v>
      </c>
    </row>
    <row r="542" spans="1:35">
      <c r="A542" s="4">
        <v>38762</v>
      </c>
      <c r="B542" s="5">
        <v>1138.26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863.82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1176.68</v>
      </c>
    </row>
    <row r="543" spans="1:35">
      <c r="A543" s="4">
        <v>38763</v>
      </c>
      <c r="B543" s="5">
        <v>1146.03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866.92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1183.09</v>
      </c>
    </row>
    <row r="544" spans="1:35">
      <c r="A544" s="4">
        <v>38764</v>
      </c>
      <c r="B544" s="5">
        <v>1151.46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865.79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1181.98</v>
      </c>
    </row>
    <row r="545" spans="1:35">
      <c r="A545" s="4">
        <v>38765</v>
      </c>
      <c r="B545" s="5">
        <v>1149.91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862.7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1165.43</v>
      </c>
    </row>
    <row r="546" spans="1:35">
      <c r="A546" s="4">
        <v>38768</v>
      </c>
      <c r="B546" s="5">
        <v>1146.03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861.85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1182.42</v>
      </c>
    </row>
    <row r="547" spans="1:35">
      <c r="A547" s="4">
        <v>38769</v>
      </c>
      <c r="B547" s="5">
        <v>1146.03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857.63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1190.81</v>
      </c>
    </row>
    <row r="548" spans="1:35">
      <c r="A548" s="4">
        <v>38770</v>
      </c>
      <c r="B548" s="5">
        <v>1163.88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855.94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1193.68</v>
      </c>
    </row>
    <row r="549" spans="1:35">
      <c r="A549" s="4">
        <v>38771</v>
      </c>
      <c r="B549" s="5">
        <v>1145.25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851.16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1179.77</v>
      </c>
    </row>
    <row r="550" spans="1:35">
      <c r="A550" s="4">
        <v>38772</v>
      </c>
      <c r="B550" s="5">
        <v>1152.24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849.19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1151.08</v>
      </c>
    </row>
    <row r="551" spans="1:35">
      <c r="A551" s="4">
        <v>38775</v>
      </c>
      <c r="B551" s="5">
        <v>1146.03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838.77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1138.06</v>
      </c>
    </row>
    <row r="552" spans="1:35">
      <c r="A552" s="4">
        <v>38776</v>
      </c>
      <c r="B552" s="5">
        <v>1139.04</v>
      </c>
      <c r="C552" s="5">
        <v>100.7591</v>
      </c>
      <c r="D552" s="5">
        <v>0</v>
      </c>
      <c r="E552" s="5">
        <v>125.08</v>
      </c>
      <c r="F552" s="5">
        <v>623.04</v>
      </c>
      <c r="G552" s="5">
        <v>76.51</v>
      </c>
      <c r="H552" s="5">
        <v>441.83</v>
      </c>
      <c r="I552" s="5">
        <v>644.43</v>
      </c>
      <c r="J552" s="5">
        <v>77.34</v>
      </c>
      <c r="K552" s="5">
        <v>103.69</v>
      </c>
      <c r="L552" s="5">
        <v>64.97</v>
      </c>
      <c r="M552" s="5">
        <v>115.83</v>
      </c>
      <c r="N552" s="5">
        <v>0</v>
      </c>
      <c r="O552" s="5">
        <v>97</v>
      </c>
      <c r="P552" s="5">
        <v>128.4</v>
      </c>
      <c r="Q552" s="5">
        <v>7.55</v>
      </c>
      <c r="R552" s="5">
        <v>44.85</v>
      </c>
      <c r="S552" s="5">
        <v>835.39</v>
      </c>
      <c r="T552" s="5">
        <v>559</v>
      </c>
      <c r="U552" s="5">
        <v>32</v>
      </c>
      <c r="V552" s="5">
        <v>44.24</v>
      </c>
      <c r="W552" s="5">
        <v>95.26</v>
      </c>
      <c r="X552" s="5">
        <v>33.9</v>
      </c>
      <c r="Y552" s="5">
        <v>98.08</v>
      </c>
      <c r="Z552" s="5">
        <v>33.25</v>
      </c>
      <c r="AA552" s="5">
        <v>-0.79</v>
      </c>
      <c r="AB552" s="5">
        <v>42.87</v>
      </c>
      <c r="AC552" s="5">
        <v>15</v>
      </c>
      <c r="AD552" s="5">
        <v>22.3</v>
      </c>
      <c r="AE552" s="5">
        <v>8.83</v>
      </c>
      <c r="AF552" s="5">
        <v>32</v>
      </c>
      <c r="AG552" s="5">
        <v>0.17</v>
      </c>
      <c r="AH552" s="5">
        <v>14.96</v>
      </c>
      <c r="AI552" s="5">
        <v>1103.84</v>
      </c>
    </row>
    <row r="553" spans="1:35">
      <c r="A553" s="4">
        <v>38777</v>
      </c>
      <c r="B553" s="5">
        <v>1133.6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835.68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1063.89</v>
      </c>
    </row>
    <row r="554" spans="1:35">
      <c r="A554" s="4">
        <v>38778</v>
      </c>
      <c r="B554" s="5">
        <v>1137.48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831.17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1070.52</v>
      </c>
    </row>
    <row r="555" spans="1:35">
      <c r="A555" s="4">
        <v>38779</v>
      </c>
      <c r="B555" s="5">
        <v>1144.47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825.54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1074.93</v>
      </c>
    </row>
    <row r="556" spans="1:35">
      <c r="A556" s="4">
        <v>38782</v>
      </c>
      <c r="B556" s="5">
        <v>1134.38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820.48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1097.22</v>
      </c>
    </row>
    <row r="557" spans="1:35">
      <c r="A557" s="4">
        <v>38783</v>
      </c>
      <c r="B557" s="5">
        <v>1129.72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828.92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1079.12</v>
      </c>
    </row>
    <row r="558" spans="1:35">
      <c r="A558" s="4">
        <v>38784</v>
      </c>
      <c r="B558" s="5">
        <v>1112.64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824.98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1066.76</v>
      </c>
    </row>
    <row r="559" spans="1:35">
      <c r="A559" s="4">
        <v>38785</v>
      </c>
      <c r="B559" s="5">
        <v>1118.85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832.3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1062.57</v>
      </c>
    </row>
    <row r="560" spans="1:35">
      <c r="A560" s="4">
        <v>38786</v>
      </c>
      <c r="B560" s="5">
        <v>1109.53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825.82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1057.71</v>
      </c>
    </row>
    <row r="561" spans="1:35">
      <c r="A561" s="4">
        <v>38789</v>
      </c>
      <c r="B561" s="5">
        <v>1108.76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826.11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1053.96</v>
      </c>
    </row>
    <row r="562" spans="1:35">
      <c r="A562" s="4">
        <v>38790</v>
      </c>
      <c r="B562" s="5">
        <v>1097.89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823.57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1040.5</v>
      </c>
    </row>
    <row r="563" spans="1:35">
      <c r="A563" s="4">
        <v>38791</v>
      </c>
      <c r="B563" s="5">
        <v>1100.22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823.85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1037.85</v>
      </c>
    </row>
    <row r="564" spans="1:35">
      <c r="A564" s="4">
        <v>38792</v>
      </c>
      <c r="B564" s="5">
        <v>1091.67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825.54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1048.66</v>
      </c>
    </row>
    <row r="565" spans="1:35">
      <c r="A565" s="4">
        <v>38793</v>
      </c>
      <c r="B565" s="5">
        <v>1076.15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822.73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1052.86</v>
      </c>
    </row>
    <row r="566" spans="1:35">
      <c r="A566" s="4">
        <v>38796</v>
      </c>
      <c r="B566" s="5">
        <v>1081.58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819.07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1013.57</v>
      </c>
    </row>
    <row r="567" spans="1:35">
      <c r="A567" s="4">
        <v>38797</v>
      </c>
      <c r="B567" s="5">
        <v>1081.58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810.91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1038.51</v>
      </c>
    </row>
    <row r="568" spans="1:35">
      <c r="A568" s="4">
        <v>38798</v>
      </c>
      <c r="B568" s="5">
        <v>1093.23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803.87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1076.03</v>
      </c>
    </row>
    <row r="569" spans="1:35">
      <c r="A569" s="4">
        <v>38799</v>
      </c>
      <c r="B569" s="5">
        <v>1091.67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802.46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1079.57</v>
      </c>
    </row>
    <row r="570" spans="1:35">
      <c r="A570" s="4">
        <v>38800</v>
      </c>
      <c r="B570" s="5">
        <v>1090.9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803.31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1101.86</v>
      </c>
    </row>
    <row r="571" spans="1:35">
      <c r="A571" s="4">
        <v>38803</v>
      </c>
      <c r="B571" s="5">
        <v>1095.56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806.97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1118.85</v>
      </c>
    </row>
    <row r="572" spans="1:35">
      <c r="A572" s="4">
        <v>38804</v>
      </c>
      <c r="B572" s="5">
        <v>1088.57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808.66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1113.34</v>
      </c>
    </row>
    <row r="573" spans="1:35">
      <c r="A573" s="4">
        <v>38805</v>
      </c>
      <c r="B573" s="5">
        <v>1084.69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810.06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1126.58</v>
      </c>
    </row>
    <row r="574" spans="1:35">
      <c r="A574" s="4">
        <v>38806</v>
      </c>
      <c r="B574" s="5">
        <v>1086.24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814.57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1114.66</v>
      </c>
    </row>
    <row r="575" spans="1:35">
      <c r="A575" s="4">
        <v>38807</v>
      </c>
      <c r="B575" s="5">
        <v>1092.45</v>
      </c>
      <c r="C575" s="5">
        <v>77.3738</v>
      </c>
      <c r="D575" s="5">
        <v>0</v>
      </c>
      <c r="E575" s="5">
        <v>124.93</v>
      </c>
      <c r="F575" s="5">
        <v>623.04</v>
      </c>
      <c r="G575" s="5">
        <v>76.55</v>
      </c>
      <c r="H575" s="5">
        <v>442.6</v>
      </c>
      <c r="I575" s="5">
        <v>644.99</v>
      </c>
      <c r="J575" s="5">
        <v>77.34</v>
      </c>
      <c r="K575" s="5">
        <v>102.98</v>
      </c>
      <c r="L575" s="5">
        <v>64.97</v>
      </c>
      <c r="M575" s="5">
        <v>115.83</v>
      </c>
      <c r="N575" s="5">
        <v>0</v>
      </c>
      <c r="O575" s="5">
        <v>97</v>
      </c>
      <c r="P575" s="5">
        <v>128.4</v>
      </c>
      <c r="Q575" s="5">
        <v>7.55</v>
      </c>
      <c r="R575" s="5">
        <v>44.85</v>
      </c>
      <c r="S575" s="5">
        <v>813.16</v>
      </c>
      <c r="T575" s="5">
        <v>69</v>
      </c>
      <c r="U575" s="5">
        <v>50</v>
      </c>
      <c r="V575" s="5">
        <v>44.23</v>
      </c>
      <c r="W575" s="5">
        <v>95.26</v>
      </c>
      <c r="X575" s="5">
        <v>33.9</v>
      </c>
      <c r="Y575" s="5">
        <v>97.87</v>
      </c>
      <c r="Z575" s="5">
        <v>33.25</v>
      </c>
      <c r="AA575" s="5">
        <v>-0.79</v>
      </c>
      <c r="AB575" s="5">
        <v>43.06</v>
      </c>
      <c r="AC575" s="5">
        <v>15</v>
      </c>
      <c r="AD575" s="5">
        <v>22.3</v>
      </c>
      <c r="AE575" s="5">
        <v>8.83</v>
      </c>
      <c r="AF575" s="5">
        <v>32</v>
      </c>
      <c r="AG575" s="5">
        <v>0.17</v>
      </c>
      <c r="AH575" s="5">
        <v>14.96</v>
      </c>
      <c r="AI575" s="5">
        <v>1119.3</v>
      </c>
    </row>
    <row r="576" spans="1:35">
      <c r="A576" s="4">
        <v>38810</v>
      </c>
      <c r="B576" s="5">
        <v>1087.79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803.87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1083.98</v>
      </c>
    </row>
    <row r="577" spans="1:35">
      <c r="A577" s="4">
        <v>38811</v>
      </c>
      <c r="B577" s="5">
        <v>1083.91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807.91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1095.68</v>
      </c>
    </row>
    <row r="578" spans="1:35">
      <c r="A578" s="4">
        <v>38812</v>
      </c>
      <c r="B578" s="5">
        <v>1087.02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808.19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1064.34</v>
      </c>
    </row>
    <row r="579" spans="1:35">
      <c r="A579" s="4">
        <v>38813</v>
      </c>
      <c r="B579" s="5">
        <v>1087.79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811.14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1068.31</v>
      </c>
    </row>
    <row r="580" spans="1:35">
      <c r="A580" s="4">
        <v>38814</v>
      </c>
      <c r="B580" s="5">
        <v>1083.13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807.03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1063.01</v>
      </c>
    </row>
    <row r="581" spans="1:35">
      <c r="A581" s="4">
        <v>38817</v>
      </c>
      <c r="B581" s="5">
        <v>1077.7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804.81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1025.05</v>
      </c>
    </row>
    <row r="582" spans="1:35">
      <c r="A582" s="4">
        <v>38818</v>
      </c>
      <c r="B582" s="5">
        <v>1062.95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806.47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1030.78</v>
      </c>
    </row>
    <row r="583" spans="1:35">
      <c r="A583" s="4">
        <v>38819</v>
      </c>
      <c r="B583" s="5">
        <v>1063.72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808.13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1045.57</v>
      </c>
    </row>
    <row r="584" spans="1:35">
      <c r="A584" s="4">
        <v>38820</v>
      </c>
      <c r="B584" s="5">
        <v>1054.41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804.81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1012.24</v>
      </c>
    </row>
    <row r="585" spans="1:35">
      <c r="A585" s="4">
        <v>38821</v>
      </c>
      <c r="B585" s="5">
        <v>1054.41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808.13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997.23</v>
      </c>
    </row>
    <row r="586" spans="1:35">
      <c r="A586" s="4">
        <v>38824</v>
      </c>
      <c r="B586" s="5">
        <v>1065.28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815.32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1008.93</v>
      </c>
    </row>
    <row r="587" spans="1:35">
      <c r="A587" s="4">
        <v>38825</v>
      </c>
      <c r="B587" s="5">
        <v>1059.84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813.66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1036.97</v>
      </c>
    </row>
    <row r="588" spans="1:35">
      <c r="A588" s="4">
        <v>38826</v>
      </c>
      <c r="B588" s="5">
        <v>1061.39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815.88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1076.03</v>
      </c>
    </row>
    <row r="589" spans="1:35">
      <c r="A589" s="4">
        <v>38827</v>
      </c>
      <c r="B589" s="5">
        <v>1056.76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816.43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1050.65</v>
      </c>
    </row>
    <row r="590" spans="1:35">
      <c r="A590" s="4">
        <v>38828</v>
      </c>
      <c r="B590" s="5">
        <v>1042.19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810.9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1019.09</v>
      </c>
    </row>
    <row r="591" spans="1:35">
      <c r="A591" s="4">
        <v>38831</v>
      </c>
      <c r="B591" s="5">
        <v>1055.4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812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1052.64</v>
      </c>
    </row>
    <row r="592" spans="1:35">
      <c r="A592" s="4">
        <v>38832</v>
      </c>
      <c r="B592" s="5">
        <v>1053.89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803.43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1037.85</v>
      </c>
    </row>
    <row r="593" spans="1:35">
      <c r="A593" s="4">
        <v>38833</v>
      </c>
      <c r="B593" s="5">
        <v>1056.89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794.86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1045.79</v>
      </c>
    </row>
    <row r="594" spans="1:35">
      <c r="A594" s="4">
        <v>38834</v>
      </c>
      <c r="B594" s="5">
        <v>1070.4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797.62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1053.52</v>
      </c>
    </row>
    <row r="595" spans="1:35">
      <c r="A595" s="4">
        <v>38835</v>
      </c>
      <c r="B595" s="5">
        <v>1086.16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787.11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1054.62</v>
      </c>
    </row>
    <row r="596" spans="1:35">
      <c r="A596" s="4">
        <v>38837</v>
      </c>
      <c r="B596" s="5">
        <v>0</v>
      </c>
      <c r="C596" s="5">
        <v>4.2278</v>
      </c>
      <c r="D596" s="5">
        <v>0</v>
      </c>
      <c r="E596" s="5">
        <v>125.22</v>
      </c>
      <c r="F596" s="5">
        <v>623.43</v>
      </c>
      <c r="G596" s="5">
        <v>76.66</v>
      </c>
      <c r="H596" s="5">
        <v>443.33</v>
      </c>
      <c r="I596" s="5">
        <v>645.5</v>
      </c>
      <c r="J596" s="5">
        <v>77.55</v>
      </c>
      <c r="K596" s="5">
        <v>103.16</v>
      </c>
      <c r="L596" s="5">
        <v>64.97</v>
      </c>
      <c r="M596" s="5">
        <v>115.83</v>
      </c>
      <c r="N596" s="5">
        <v>0</v>
      </c>
      <c r="O596" s="5">
        <v>97</v>
      </c>
      <c r="P596" s="5">
        <v>128.4</v>
      </c>
      <c r="Q596" s="5">
        <v>7.55</v>
      </c>
      <c r="R596" s="5">
        <v>44.85</v>
      </c>
      <c r="S596" s="5">
        <v>0</v>
      </c>
      <c r="T596" s="5">
        <v>488</v>
      </c>
      <c r="U596" s="5">
        <v>49</v>
      </c>
      <c r="V596" s="5">
        <v>44.23</v>
      </c>
      <c r="W596" s="5">
        <v>95.26</v>
      </c>
      <c r="X596" s="5">
        <v>34.06</v>
      </c>
      <c r="Y596" s="5">
        <v>98</v>
      </c>
      <c r="Z596" s="5">
        <v>33.25</v>
      </c>
      <c r="AA596" s="5">
        <v>-0.79</v>
      </c>
      <c r="AB596" s="5">
        <v>43.1</v>
      </c>
      <c r="AC596" s="5">
        <v>15</v>
      </c>
      <c r="AD596" s="5">
        <v>22.3</v>
      </c>
      <c r="AE596" s="5">
        <v>8.83</v>
      </c>
      <c r="AF596" s="5">
        <v>32</v>
      </c>
      <c r="AG596" s="5">
        <v>0.17</v>
      </c>
      <c r="AH596" s="5">
        <v>14.96</v>
      </c>
      <c r="AI596" s="5">
        <v>0</v>
      </c>
    </row>
    <row r="597" spans="1:35">
      <c r="A597" s="4">
        <v>38845</v>
      </c>
      <c r="B597" s="5">
        <v>1084.66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788.77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1051.31</v>
      </c>
    </row>
    <row r="598" spans="1:35">
      <c r="A598" s="4">
        <v>38846</v>
      </c>
      <c r="B598" s="5">
        <v>1106.43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793.2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1047.56</v>
      </c>
    </row>
    <row r="599" spans="1:35">
      <c r="A599" s="4">
        <v>38847</v>
      </c>
      <c r="B599" s="5">
        <v>1101.93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788.22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1051.09</v>
      </c>
    </row>
    <row r="600" spans="1:35">
      <c r="A600" s="4">
        <v>38848</v>
      </c>
      <c r="B600" s="5">
        <v>1104.93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794.3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1094.57</v>
      </c>
    </row>
    <row r="601" spans="1:35">
      <c r="A601" s="4">
        <v>38849</v>
      </c>
      <c r="B601" s="5">
        <v>1105.68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796.52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1077.58</v>
      </c>
    </row>
    <row r="602" spans="1:35">
      <c r="A602" s="4">
        <v>38852</v>
      </c>
      <c r="B602" s="5">
        <v>1115.44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799.56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1120.82</v>
      </c>
    </row>
    <row r="603" spans="1:35">
      <c r="A603" s="4">
        <v>38853</v>
      </c>
      <c r="B603" s="5">
        <v>1093.67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790.43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1060.73</v>
      </c>
    </row>
    <row r="604" spans="1:35">
      <c r="A604" s="4">
        <v>38854</v>
      </c>
      <c r="B604" s="5">
        <v>1101.93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794.58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1066.09</v>
      </c>
    </row>
    <row r="605" spans="1:35">
      <c r="A605" s="4">
        <v>38855</v>
      </c>
      <c r="B605" s="5">
        <v>1104.93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792.37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1035.82</v>
      </c>
    </row>
    <row r="606" spans="1:35">
      <c r="A606" s="4">
        <v>38856</v>
      </c>
      <c r="B606" s="5">
        <v>1103.43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789.33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1010.76</v>
      </c>
    </row>
    <row r="607" spans="1:35">
      <c r="A607" s="4">
        <v>38859</v>
      </c>
      <c r="B607" s="5">
        <v>1092.92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792.09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1019.11</v>
      </c>
    </row>
    <row r="608" spans="1:35">
      <c r="A608" s="4">
        <v>38860</v>
      </c>
      <c r="B608" s="5">
        <v>1101.57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793.2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1045.46</v>
      </c>
    </row>
    <row r="609" spans="1:35">
      <c r="A609" s="4">
        <v>38861</v>
      </c>
      <c r="B609" s="5">
        <v>1110.76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795.13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1051.24</v>
      </c>
    </row>
    <row r="610" spans="1:35">
      <c r="A610" s="4">
        <v>38862</v>
      </c>
      <c r="B610" s="5">
        <v>1106.47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791.81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1029.39</v>
      </c>
    </row>
    <row r="611" spans="1:35">
      <c r="A611" s="4">
        <v>38863</v>
      </c>
      <c r="B611" s="5">
        <v>1123.49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791.54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1044.17</v>
      </c>
    </row>
    <row r="612" spans="1:35">
      <c r="A612" s="4">
        <v>38866</v>
      </c>
      <c r="B612" s="5">
        <v>1127.14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793.2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1037.96</v>
      </c>
    </row>
    <row r="613" spans="1:35">
      <c r="A613" s="4">
        <v>38867</v>
      </c>
      <c r="B613" s="5">
        <v>1128.6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793.47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1025.11</v>
      </c>
    </row>
    <row r="614" spans="1:35">
      <c r="A614" s="4">
        <v>38868</v>
      </c>
      <c r="B614" s="5">
        <v>1113.28</v>
      </c>
      <c r="C614" s="5">
        <v>2.0404</v>
      </c>
      <c r="D614" s="5">
        <v>0</v>
      </c>
      <c r="E614" s="5">
        <v>104.37</v>
      </c>
      <c r="F614" s="5">
        <v>712.3</v>
      </c>
      <c r="G614" s="5">
        <v>76.88</v>
      </c>
      <c r="H614" s="5">
        <v>471.92</v>
      </c>
      <c r="I614" s="5">
        <v>685.35</v>
      </c>
      <c r="J614" s="5">
        <v>78</v>
      </c>
      <c r="K614" s="5">
        <v>131.32</v>
      </c>
      <c r="L614" s="5">
        <v>44.85</v>
      </c>
      <c r="M614" s="5">
        <v>130.29</v>
      </c>
      <c r="N614" s="5">
        <v>0</v>
      </c>
      <c r="O614" s="5">
        <v>98</v>
      </c>
      <c r="P614" s="5">
        <v>131</v>
      </c>
      <c r="Q614" s="5">
        <v>7.59</v>
      </c>
      <c r="R614" s="5">
        <v>36.56</v>
      </c>
      <c r="S614" s="5">
        <v>788.77</v>
      </c>
      <c r="T614" s="5">
        <v>935</v>
      </c>
      <c r="U614" s="5">
        <v>46</v>
      </c>
      <c r="V614" s="5">
        <v>43.1</v>
      </c>
      <c r="W614" s="5">
        <v>120.5</v>
      </c>
      <c r="X614" s="5">
        <v>33.29</v>
      </c>
      <c r="Y614" s="5">
        <v>108.91</v>
      </c>
      <c r="Z614" s="5">
        <v>34.77</v>
      </c>
      <c r="AA614" s="5">
        <v>-1.08</v>
      </c>
      <c r="AB614" s="5">
        <v>54.29</v>
      </c>
      <c r="AC614" s="5">
        <v>14.96</v>
      </c>
      <c r="AD614" s="5">
        <v>29</v>
      </c>
      <c r="AE614" s="5">
        <v>6.39</v>
      </c>
      <c r="AF614" s="5">
        <v>38.5</v>
      </c>
      <c r="AG614" s="5">
        <v>0.03</v>
      </c>
      <c r="AH614" s="5">
        <v>13.06</v>
      </c>
      <c r="AI614" s="5">
        <v>1022.97</v>
      </c>
    </row>
    <row r="615" spans="1:35">
      <c r="A615" s="4">
        <v>38869</v>
      </c>
      <c r="B615" s="5">
        <v>1092.12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789.88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987.84</v>
      </c>
    </row>
    <row r="616" spans="1:35">
      <c r="A616" s="4">
        <v>38870</v>
      </c>
      <c r="B616" s="5">
        <v>1105.25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794.04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991.05</v>
      </c>
    </row>
    <row r="617" spans="1:35">
      <c r="A617" s="4">
        <v>38873</v>
      </c>
      <c r="B617" s="5">
        <v>1115.47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797.52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994.7</v>
      </c>
    </row>
    <row r="618" spans="1:35">
      <c r="A618" s="4">
        <v>38874</v>
      </c>
      <c r="B618" s="5">
        <v>1106.71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795.04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976.92</v>
      </c>
    </row>
    <row r="619" spans="1:35">
      <c r="A619" s="4">
        <v>38875</v>
      </c>
      <c r="B619" s="5">
        <v>1103.06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796.75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970.28</v>
      </c>
    </row>
    <row r="620" spans="1:35">
      <c r="A620" s="4">
        <v>38876</v>
      </c>
      <c r="B620" s="5">
        <v>1097.96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794.89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968.14</v>
      </c>
    </row>
    <row r="621" spans="1:35">
      <c r="A621" s="4">
        <v>38877</v>
      </c>
      <c r="B621" s="5">
        <v>1095.77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800.74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955.29</v>
      </c>
    </row>
    <row r="622" spans="1:35">
      <c r="A622" s="4">
        <v>38880</v>
      </c>
      <c r="B622" s="5">
        <v>1102.34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799.14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940.93</v>
      </c>
    </row>
    <row r="623" spans="1:35">
      <c r="A623" s="4">
        <v>38881</v>
      </c>
      <c r="B623" s="5">
        <v>1087.74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793.3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913.52</v>
      </c>
    </row>
    <row r="624" spans="1:35">
      <c r="A624" s="4">
        <v>38882</v>
      </c>
      <c r="B624" s="5">
        <v>1076.8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790.37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898.52</v>
      </c>
    </row>
    <row r="625" spans="1:35">
      <c r="A625" s="4">
        <v>38883</v>
      </c>
      <c r="B625" s="5">
        <v>1079.72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780.81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886.32</v>
      </c>
    </row>
    <row r="626" spans="1:35">
      <c r="A626" s="4">
        <v>38884</v>
      </c>
      <c r="B626" s="5">
        <v>1077.53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779.48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900.45</v>
      </c>
    </row>
    <row r="627" spans="1:35">
      <c r="A627" s="4">
        <v>38887</v>
      </c>
      <c r="B627" s="5">
        <v>1068.78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767.26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871.11</v>
      </c>
    </row>
    <row r="628" spans="1:35">
      <c r="A628" s="4">
        <v>38888</v>
      </c>
      <c r="B628" s="5">
        <v>1071.69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767.53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884.17</v>
      </c>
    </row>
    <row r="629" spans="1:35">
      <c r="A629" s="4">
        <v>38889</v>
      </c>
      <c r="B629" s="5">
        <v>1078.26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772.57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894.24</v>
      </c>
    </row>
    <row r="630" spans="1:35">
      <c r="A630" s="4">
        <v>38890</v>
      </c>
      <c r="B630" s="5">
        <v>1079.72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768.06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922.09</v>
      </c>
    </row>
    <row r="631" spans="1:35">
      <c r="A631" s="4">
        <v>38891</v>
      </c>
      <c r="B631" s="5">
        <v>1074.61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771.25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899.6</v>
      </c>
    </row>
    <row r="632" spans="1:35">
      <c r="A632" s="4">
        <v>38894</v>
      </c>
      <c r="B632" s="5">
        <v>1070.24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766.2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920.16</v>
      </c>
    </row>
    <row r="633" spans="1:35">
      <c r="A633" s="4">
        <v>38895</v>
      </c>
      <c r="B633" s="5">
        <v>1076.8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765.14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912.02</v>
      </c>
    </row>
    <row r="634" spans="1:35">
      <c r="A634" s="4">
        <v>38896</v>
      </c>
      <c r="B634" s="5">
        <v>1070.24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755.84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899.81</v>
      </c>
    </row>
    <row r="635" spans="1:35">
      <c r="A635" s="4">
        <v>38897</v>
      </c>
      <c r="B635" s="5">
        <v>1074.61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757.17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892.74</v>
      </c>
    </row>
    <row r="636" spans="1:35">
      <c r="A636" s="4">
        <v>38898</v>
      </c>
      <c r="B636" s="5">
        <v>1076.8</v>
      </c>
      <c r="C636" s="5">
        <v>0.7364</v>
      </c>
      <c r="D636" s="5">
        <v>0</v>
      </c>
      <c r="E636" s="5">
        <v>103.57</v>
      </c>
      <c r="F636" s="5">
        <v>712.3</v>
      </c>
      <c r="G636" s="5">
        <v>77.07</v>
      </c>
      <c r="H636" s="5">
        <v>471.97</v>
      </c>
      <c r="I636" s="5">
        <v>685.23</v>
      </c>
      <c r="J636" s="5">
        <v>78</v>
      </c>
      <c r="K636" s="5">
        <v>130.63</v>
      </c>
      <c r="L636" s="5">
        <v>44.85</v>
      </c>
      <c r="M636" s="5">
        <v>130.29</v>
      </c>
      <c r="N636" s="5">
        <v>0</v>
      </c>
      <c r="O636" s="5">
        <v>98</v>
      </c>
      <c r="P636" s="5">
        <v>131</v>
      </c>
      <c r="Q636" s="5">
        <v>7.59</v>
      </c>
      <c r="R636" s="5">
        <v>36.56</v>
      </c>
      <c r="S636" s="5">
        <v>759.03</v>
      </c>
      <c r="T636" s="5">
        <v>2181</v>
      </c>
      <c r="U636" s="5">
        <v>38</v>
      </c>
      <c r="V636" s="5">
        <v>43.04</v>
      </c>
      <c r="W636" s="5">
        <v>120.29</v>
      </c>
      <c r="X636" s="5">
        <v>33.33</v>
      </c>
      <c r="Y636" s="5">
        <v>108.81</v>
      </c>
      <c r="Z636" s="5">
        <v>34.73</v>
      </c>
      <c r="AA636" s="5">
        <v>-1.09</v>
      </c>
      <c r="AB636" s="5">
        <v>54.22</v>
      </c>
      <c r="AC636" s="5">
        <v>14.96</v>
      </c>
      <c r="AD636" s="5">
        <v>29</v>
      </c>
      <c r="AE636" s="5">
        <v>6.39</v>
      </c>
      <c r="AF636" s="5">
        <v>38.5</v>
      </c>
      <c r="AG636" s="5">
        <v>0.03</v>
      </c>
      <c r="AH636" s="5">
        <v>13.06</v>
      </c>
      <c r="AI636" s="5">
        <v>915.02</v>
      </c>
    </row>
    <row r="637" spans="1:35">
      <c r="A637" s="4">
        <v>38901</v>
      </c>
      <c r="B637" s="5">
        <v>1078.26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757.17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911.38</v>
      </c>
    </row>
    <row r="638" spans="1:35">
      <c r="A638" s="4">
        <v>38902</v>
      </c>
      <c r="B638" s="5">
        <v>1072.42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756.63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898.31</v>
      </c>
    </row>
    <row r="639" spans="1:35">
      <c r="A639" s="4">
        <v>38903</v>
      </c>
      <c r="B639" s="5">
        <v>1065.86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758.76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893.6</v>
      </c>
    </row>
    <row r="640" spans="1:35">
      <c r="A640" s="4">
        <v>38904</v>
      </c>
      <c r="B640" s="5">
        <v>1060.75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757.43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914.8</v>
      </c>
    </row>
    <row r="641" spans="1:35">
      <c r="A641" s="4">
        <v>38905</v>
      </c>
      <c r="B641" s="5">
        <v>1054.19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756.63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905.59</v>
      </c>
    </row>
    <row r="642" spans="1:35">
      <c r="A642" s="4">
        <v>38908</v>
      </c>
      <c r="B642" s="5">
        <v>1041.05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754.77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884.17</v>
      </c>
    </row>
    <row r="643" spans="1:35">
      <c r="A643" s="4">
        <v>38909</v>
      </c>
      <c r="B643" s="5">
        <v>1048.35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755.31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888.03</v>
      </c>
    </row>
    <row r="644" spans="1:35">
      <c r="A644" s="4">
        <v>38910</v>
      </c>
      <c r="B644" s="5">
        <v>1043.97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753.45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885.89</v>
      </c>
    </row>
    <row r="645" spans="1:35">
      <c r="A645" s="4">
        <v>38911</v>
      </c>
      <c r="B645" s="5">
        <v>1039.59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754.77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882.03</v>
      </c>
    </row>
    <row r="646" spans="1:35">
      <c r="A646" s="4">
        <v>38912</v>
      </c>
      <c r="B646" s="5">
        <v>1037.41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746.54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888.46</v>
      </c>
    </row>
    <row r="647" spans="1:35">
      <c r="A647" s="4">
        <v>38915</v>
      </c>
      <c r="B647" s="5">
        <v>1043.97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740.16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875.61</v>
      </c>
    </row>
    <row r="648" spans="1:35">
      <c r="A648" s="4">
        <v>38916</v>
      </c>
      <c r="B648" s="5">
        <v>1039.59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741.49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859.76</v>
      </c>
    </row>
    <row r="649" spans="1:35">
      <c r="A649" s="4">
        <v>38917</v>
      </c>
      <c r="B649" s="5">
        <v>1038.14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745.74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855.69</v>
      </c>
    </row>
    <row r="650" spans="1:35">
      <c r="A650" s="4">
        <v>38918</v>
      </c>
      <c r="B650" s="5">
        <v>1035.95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743.62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833.2</v>
      </c>
    </row>
    <row r="651" spans="1:35">
      <c r="A651" s="4">
        <v>38919</v>
      </c>
      <c r="B651" s="5">
        <v>1018.44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744.15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837.48</v>
      </c>
    </row>
    <row r="652" spans="1:35">
      <c r="A652" s="4">
        <v>38922</v>
      </c>
      <c r="B652" s="5">
        <v>1007.5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747.34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826.77</v>
      </c>
    </row>
    <row r="653" spans="1:35">
      <c r="A653" s="4">
        <v>38923</v>
      </c>
      <c r="B653" s="5">
        <v>1006.04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747.07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827.63</v>
      </c>
    </row>
    <row r="654" spans="1:35">
      <c r="A654" s="4">
        <v>38924</v>
      </c>
      <c r="B654" s="5">
        <v>998.74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748.13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828.91</v>
      </c>
    </row>
    <row r="655" spans="1:35">
      <c r="A655" s="4">
        <v>38925</v>
      </c>
      <c r="B655" s="5">
        <v>1001.66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747.34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828.91</v>
      </c>
    </row>
    <row r="656" spans="1:35">
      <c r="A656" s="4">
        <v>38926</v>
      </c>
      <c r="B656" s="5">
        <v>1003.85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745.74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832.77</v>
      </c>
    </row>
    <row r="657" spans="1:35">
      <c r="A657" s="4">
        <v>38929</v>
      </c>
      <c r="B657" s="5">
        <v>1012.41</v>
      </c>
      <c r="C657" s="5">
        <v>0.8417</v>
      </c>
      <c r="D657" s="5">
        <v>0</v>
      </c>
      <c r="E657" s="5">
        <v>103.23</v>
      </c>
      <c r="F657" s="5">
        <v>712.3</v>
      </c>
      <c r="G657" s="5">
        <v>77.09</v>
      </c>
      <c r="H657" s="5">
        <v>471.72</v>
      </c>
      <c r="I657" s="5">
        <v>685.08</v>
      </c>
      <c r="J657" s="5">
        <v>78.08</v>
      </c>
      <c r="K657" s="5">
        <v>130.45</v>
      </c>
      <c r="L657" s="5">
        <v>44.85</v>
      </c>
      <c r="M657" s="5">
        <v>130.29</v>
      </c>
      <c r="N657" s="5">
        <v>0</v>
      </c>
      <c r="O657" s="5">
        <v>98</v>
      </c>
      <c r="P657" s="5">
        <v>131</v>
      </c>
      <c r="Q657" s="5">
        <v>7.59</v>
      </c>
      <c r="R657" s="5">
        <v>36.56</v>
      </c>
      <c r="S657" s="5">
        <v>749.46</v>
      </c>
      <c r="T657" s="5">
        <v>655</v>
      </c>
      <c r="U657" s="5">
        <v>29</v>
      </c>
      <c r="V657" s="5">
        <v>43.04</v>
      </c>
      <c r="W657" s="5">
        <v>120.31</v>
      </c>
      <c r="X657" s="5">
        <v>33.33</v>
      </c>
      <c r="Y657" s="5">
        <v>108.81</v>
      </c>
      <c r="Z657" s="5">
        <v>34.99</v>
      </c>
      <c r="AA657" s="5">
        <v>-1.09</v>
      </c>
      <c r="AB657" s="5">
        <v>53.98</v>
      </c>
      <c r="AC657" s="5">
        <v>14.96</v>
      </c>
      <c r="AD657" s="5">
        <v>29</v>
      </c>
      <c r="AE657" s="5">
        <v>6.39</v>
      </c>
      <c r="AF657" s="5">
        <v>38.5</v>
      </c>
      <c r="AG657" s="5">
        <v>0.03</v>
      </c>
      <c r="AH657" s="5">
        <v>13.06</v>
      </c>
      <c r="AI657" s="5">
        <v>849.69</v>
      </c>
    </row>
    <row r="658" spans="1:35">
      <c r="A658" s="4">
        <v>38930</v>
      </c>
      <c r="B658" s="5">
        <v>1000.59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747.87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830.41</v>
      </c>
    </row>
    <row r="659" spans="1:35">
      <c r="A659" s="4">
        <v>38931</v>
      </c>
      <c r="B659" s="5">
        <v>999.87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755.97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833.63</v>
      </c>
    </row>
    <row r="660" spans="1:35">
      <c r="A660" s="4">
        <v>38932</v>
      </c>
      <c r="B660" s="5">
        <v>994.73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756.8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820.35</v>
      </c>
    </row>
    <row r="661" spans="1:35">
      <c r="A661" s="4">
        <v>38933</v>
      </c>
      <c r="B661" s="5">
        <v>998.99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755.7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821.2</v>
      </c>
    </row>
    <row r="662" spans="1:35">
      <c r="A662" s="4">
        <v>38936</v>
      </c>
      <c r="B662" s="5">
        <v>988.35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757.26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801.5</v>
      </c>
    </row>
    <row r="663" spans="1:35">
      <c r="A663" s="4">
        <v>38937</v>
      </c>
      <c r="B663" s="5">
        <v>982.68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752.58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820.77</v>
      </c>
    </row>
    <row r="664" spans="1:35">
      <c r="A664" s="4">
        <v>38938</v>
      </c>
      <c r="B664" s="5">
        <v>982.68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749.97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815.21</v>
      </c>
    </row>
    <row r="665" spans="1:35">
      <c r="A665" s="4">
        <v>38939</v>
      </c>
      <c r="B665" s="5">
        <v>986.22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754.4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814.13</v>
      </c>
    </row>
    <row r="666" spans="1:35">
      <c r="A666" s="4">
        <v>38940</v>
      </c>
      <c r="B666" s="5">
        <v>990.48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758.05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799.57</v>
      </c>
    </row>
    <row r="667" spans="1:35">
      <c r="A667" s="4">
        <v>38943</v>
      </c>
      <c r="B667" s="5">
        <v>981.97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744.5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774.08</v>
      </c>
    </row>
    <row r="668" spans="1:35">
      <c r="A668" s="4">
        <v>38944</v>
      </c>
      <c r="B668" s="5">
        <v>990.48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735.91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747.09</v>
      </c>
    </row>
    <row r="669" spans="1:35">
      <c r="A669" s="4">
        <v>38945</v>
      </c>
      <c r="B669" s="5">
        <v>992.6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735.39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748.59</v>
      </c>
    </row>
    <row r="670" spans="1:35">
      <c r="A670" s="4">
        <v>38946</v>
      </c>
      <c r="B670" s="5">
        <v>1005.37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735.39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752.02</v>
      </c>
    </row>
    <row r="671" spans="1:35">
      <c r="A671" s="4">
        <v>38947</v>
      </c>
      <c r="B671" s="5">
        <v>1007.49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735.65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762.09</v>
      </c>
    </row>
    <row r="672" spans="1:35">
      <c r="A672" s="4">
        <v>38950</v>
      </c>
      <c r="B672" s="5">
        <v>1005.37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739.04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735.31</v>
      </c>
    </row>
    <row r="673" spans="1:35">
      <c r="A673" s="4">
        <v>38951</v>
      </c>
      <c r="B673" s="5">
        <v>1006.78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737.99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732.31</v>
      </c>
    </row>
    <row r="674" spans="1:35">
      <c r="A674" s="4">
        <v>38952</v>
      </c>
      <c r="B674" s="5">
        <v>1007.49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742.42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719.68</v>
      </c>
    </row>
    <row r="675" spans="1:35">
      <c r="A675" s="4">
        <v>38953</v>
      </c>
      <c r="B675" s="5">
        <v>1003.95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742.42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724.6</v>
      </c>
    </row>
    <row r="676" spans="1:35">
      <c r="A676" s="4">
        <v>38954</v>
      </c>
      <c r="B676" s="5">
        <v>1003.95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740.86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724.6</v>
      </c>
    </row>
    <row r="677" spans="1:35">
      <c r="A677" s="4">
        <v>38957</v>
      </c>
      <c r="B677" s="5">
        <v>999.69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741.12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721.82</v>
      </c>
    </row>
    <row r="678" spans="1:35">
      <c r="A678" s="4">
        <v>38958</v>
      </c>
      <c r="B678" s="5">
        <v>994.73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734.87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703.18</v>
      </c>
    </row>
    <row r="679" spans="1:35">
      <c r="A679" s="4">
        <v>38959</v>
      </c>
      <c r="B679" s="5">
        <v>984.1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722.89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697.19</v>
      </c>
    </row>
    <row r="680" spans="1:35">
      <c r="A680" s="4">
        <v>38960</v>
      </c>
      <c r="B680" s="5">
        <v>992.6</v>
      </c>
      <c r="C680" s="5">
        <v>0.9028</v>
      </c>
      <c r="D680" s="5">
        <v>0</v>
      </c>
      <c r="E680" s="5">
        <v>103.23</v>
      </c>
      <c r="F680" s="5">
        <v>712.35</v>
      </c>
      <c r="G680" s="5">
        <v>77.11</v>
      </c>
      <c r="H680" s="5">
        <v>471.61</v>
      </c>
      <c r="I680" s="5">
        <v>685.05</v>
      </c>
      <c r="J680" s="5">
        <v>78.18</v>
      </c>
      <c r="K680" s="5">
        <v>130.53</v>
      </c>
      <c r="L680" s="5">
        <v>44.85</v>
      </c>
      <c r="M680" s="5">
        <v>130.29</v>
      </c>
      <c r="N680" s="5">
        <v>0</v>
      </c>
      <c r="O680" s="5">
        <v>98</v>
      </c>
      <c r="P680" s="5">
        <v>131</v>
      </c>
      <c r="Q680" s="5">
        <v>7.59</v>
      </c>
      <c r="R680" s="5">
        <v>36.56</v>
      </c>
      <c r="S680" s="5">
        <v>713.52</v>
      </c>
      <c r="T680" s="5">
        <v>1170</v>
      </c>
      <c r="U680" s="5">
        <v>29</v>
      </c>
      <c r="V680" s="5">
        <v>43.04</v>
      </c>
      <c r="W680" s="5">
        <v>120.31</v>
      </c>
      <c r="X680" s="5">
        <v>33.33</v>
      </c>
      <c r="Y680" s="5">
        <v>108.81</v>
      </c>
      <c r="Z680" s="5">
        <v>35.02</v>
      </c>
      <c r="AA680" s="5">
        <v>-1.12</v>
      </c>
      <c r="AB680" s="5">
        <v>53.98</v>
      </c>
      <c r="AC680" s="5">
        <v>14.96</v>
      </c>
      <c r="AD680" s="5">
        <v>29</v>
      </c>
      <c r="AE680" s="5">
        <v>6.39</v>
      </c>
      <c r="AF680" s="5">
        <v>38.5</v>
      </c>
      <c r="AG680" s="5">
        <v>0.03</v>
      </c>
      <c r="AH680" s="5">
        <v>13.06</v>
      </c>
      <c r="AI680" s="5">
        <v>700.83</v>
      </c>
    </row>
    <row r="681" spans="1:35">
      <c r="A681" s="4">
        <v>38961</v>
      </c>
      <c r="B681" s="5">
        <v>993.31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722.37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723.1</v>
      </c>
    </row>
    <row r="682" spans="1:35">
      <c r="A682" s="4">
        <v>38964</v>
      </c>
      <c r="B682" s="5">
        <v>989.06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712.21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716.04</v>
      </c>
    </row>
    <row r="683" spans="1:35">
      <c r="A683" s="4">
        <v>38965</v>
      </c>
      <c r="B683" s="5">
        <v>994.73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711.95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0</v>
      </c>
      <c r="AI683" s="5">
        <v>725.03</v>
      </c>
    </row>
    <row r="684" spans="1:35">
      <c r="A684" s="4">
        <v>38966</v>
      </c>
      <c r="B684" s="5">
        <v>1003.95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714.82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721.82</v>
      </c>
    </row>
    <row r="685" spans="1:35">
      <c r="A685" s="4">
        <v>38967</v>
      </c>
      <c r="B685" s="5">
        <v>1000.4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720.03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722.89</v>
      </c>
    </row>
    <row r="686" spans="1:35">
      <c r="A686" s="4">
        <v>38968</v>
      </c>
      <c r="B686" s="5">
        <v>1008.91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717.68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743.24</v>
      </c>
    </row>
    <row r="687" spans="1:35">
      <c r="A687" s="4">
        <v>38971</v>
      </c>
      <c r="B687" s="5">
        <v>1001.11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714.04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727.82</v>
      </c>
    </row>
    <row r="688" spans="1:35">
      <c r="A688" s="4">
        <v>38972</v>
      </c>
      <c r="B688" s="5">
        <v>998.28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717.16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717.75</v>
      </c>
    </row>
    <row r="689" spans="1:35">
      <c r="A689" s="4">
        <v>38973</v>
      </c>
      <c r="B689" s="5">
        <v>997.57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718.46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714.96</v>
      </c>
    </row>
    <row r="690" spans="1:35">
      <c r="A690" s="4">
        <v>38974</v>
      </c>
      <c r="B690" s="5">
        <v>1003.95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717.94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733.38</v>
      </c>
    </row>
    <row r="691" spans="1:35">
      <c r="A691" s="4">
        <v>38975</v>
      </c>
      <c r="B691" s="5">
        <v>1000.4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717.94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735.1</v>
      </c>
    </row>
    <row r="692" spans="1:35">
      <c r="A692" s="4">
        <v>38978</v>
      </c>
      <c r="B692" s="5">
        <v>1003.24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715.6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752.02</v>
      </c>
    </row>
    <row r="693" spans="1:35">
      <c r="A693" s="4">
        <v>38979</v>
      </c>
      <c r="B693" s="5">
        <v>998.99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715.86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763.8</v>
      </c>
    </row>
    <row r="694" spans="1:35">
      <c r="A694" s="4">
        <v>38980</v>
      </c>
      <c r="B694" s="5">
        <v>995.44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714.3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5">
        <v>0</v>
      </c>
      <c r="AI694" s="5">
        <v>735.53</v>
      </c>
    </row>
    <row r="695" spans="1:35">
      <c r="A695" s="4">
        <v>38981</v>
      </c>
      <c r="B695" s="5">
        <v>991.19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714.56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742.6</v>
      </c>
    </row>
    <row r="696" spans="1:35">
      <c r="A696" s="4">
        <v>38982</v>
      </c>
      <c r="B696" s="5">
        <v>996.15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712.47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732.31</v>
      </c>
    </row>
    <row r="697" spans="1:35">
      <c r="A697" s="4">
        <v>38985</v>
      </c>
      <c r="B697" s="5">
        <v>988.35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709.35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711.97</v>
      </c>
    </row>
    <row r="698" spans="1:35">
      <c r="A698" s="4">
        <v>38986</v>
      </c>
      <c r="B698" s="5">
        <v>991.9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708.47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723.53</v>
      </c>
    </row>
    <row r="699" spans="1:35">
      <c r="A699" s="4">
        <v>38987</v>
      </c>
      <c r="B699" s="5">
        <v>994.73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709.88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720.96</v>
      </c>
    </row>
    <row r="700" spans="1:35">
      <c r="A700" s="4">
        <v>38988</v>
      </c>
      <c r="B700" s="5">
        <v>994.02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709.98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714.75</v>
      </c>
    </row>
    <row r="701" spans="1:35">
      <c r="A701" s="4">
        <v>38989</v>
      </c>
      <c r="B701" s="5">
        <v>998.28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708.21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715.61</v>
      </c>
    </row>
    <row r="702" spans="1:35">
      <c r="A702" s="4">
        <v>38990</v>
      </c>
      <c r="B702" s="5">
        <v>0</v>
      </c>
      <c r="C702" s="5">
        <v>0.935</v>
      </c>
      <c r="D702" s="5">
        <v>0</v>
      </c>
      <c r="E702" s="5">
        <v>103.23</v>
      </c>
      <c r="F702" s="5">
        <v>712.31</v>
      </c>
      <c r="G702" s="5">
        <v>77.11</v>
      </c>
      <c r="H702" s="5">
        <v>471.53</v>
      </c>
      <c r="I702" s="5">
        <v>685.01</v>
      </c>
      <c r="J702" s="5">
        <v>78.18</v>
      </c>
      <c r="K702" s="5">
        <v>130.53</v>
      </c>
      <c r="L702" s="5">
        <v>44.85</v>
      </c>
      <c r="M702" s="5">
        <v>130.29</v>
      </c>
      <c r="N702" s="5">
        <v>0</v>
      </c>
      <c r="O702" s="5">
        <v>98</v>
      </c>
      <c r="P702" s="5">
        <v>131</v>
      </c>
      <c r="Q702" s="5">
        <v>7.59</v>
      </c>
      <c r="R702" s="5">
        <v>36.56</v>
      </c>
      <c r="S702" s="5">
        <v>0</v>
      </c>
      <c r="T702" s="5">
        <v>1229</v>
      </c>
      <c r="U702" s="5">
        <v>13</v>
      </c>
      <c r="V702" s="5">
        <v>43.05</v>
      </c>
      <c r="W702" s="5">
        <v>120.33</v>
      </c>
      <c r="X702" s="5">
        <v>33.34</v>
      </c>
      <c r="Y702" s="5">
        <v>108.82</v>
      </c>
      <c r="Z702" s="5">
        <v>35</v>
      </c>
      <c r="AA702" s="5">
        <v>-1.12</v>
      </c>
      <c r="AB702" s="5">
        <v>54.03</v>
      </c>
      <c r="AC702" s="5">
        <v>14.96</v>
      </c>
      <c r="AD702" s="5">
        <v>29</v>
      </c>
      <c r="AE702" s="5">
        <v>6.39</v>
      </c>
      <c r="AF702" s="5">
        <v>38.5</v>
      </c>
      <c r="AG702" s="5">
        <v>0.03</v>
      </c>
      <c r="AH702" s="5">
        <v>13.06</v>
      </c>
      <c r="AI702" s="5">
        <v>0</v>
      </c>
    </row>
    <row r="703" spans="1:35">
      <c r="A703" s="4">
        <v>38999</v>
      </c>
      <c r="B703" s="5">
        <v>1004.66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700.62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731.67</v>
      </c>
    </row>
    <row r="704" spans="1:35">
      <c r="A704" s="4">
        <v>39000</v>
      </c>
      <c r="B704" s="5">
        <v>1033.73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698.79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734.88</v>
      </c>
    </row>
    <row r="705" spans="1:35">
      <c r="A705" s="4">
        <v>39001</v>
      </c>
      <c r="B705" s="5">
        <v>1025.93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693.03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731.46</v>
      </c>
    </row>
    <row r="706" spans="1:35">
      <c r="A706" s="4">
        <v>39002</v>
      </c>
      <c r="B706" s="5">
        <v>1030.89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690.94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734.67</v>
      </c>
    </row>
    <row r="707" spans="1:35">
      <c r="A707" s="4">
        <v>39003</v>
      </c>
      <c r="B707" s="5">
        <v>1047.2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693.56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748.38</v>
      </c>
    </row>
    <row r="708" spans="1:35">
      <c r="A708" s="4">
        <v>39006</v>
      </c>
      <c r="B708" s="5">
        <v>1050.74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695.39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772.58</v>
      </c>
    </row>
    <row r="709" spans="1:35">
      <c r="A709" s="4">
        <v>39007</v>
      </c>
      <c r="B709" s="5">
        <v>1051.45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700.88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790.15</v>
      </c>
    </row>
    <row r="710" spans="1:35">
      <c r="A710" s="4">
        <v>39008</v>
      </c>
      <c r="B710" s="5">
        <v>1036.56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694.34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784.79</v>
      </c>
    </row>
    <row r="711" spans="1:35">
      <c r="A711" s="4">
        <v>39009</v>
      </c>
      <c r="B711" s="5">
        <v>1044.36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695.39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795.07</v>
      </c>
    </row>
    <row r="712" spans="1:35">
      <c r="A712" s="4">
        <v>39010</v>
      </c>
      <c r="B712" s="5">
        <v>1041.53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695.13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v>798.71</v>
      </c>
    </row>
    <row r="713" spans="1:35">
      <c r="A713" s="4">
        <v>39013</v>
      </c>
      <c r="B713" s="5">
        <v>1037.27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704.54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826.99</v>
      </c>
    </row>
    <row r="714" spans="1:35">
      <c r="A714" s="4">
        <v>39014</v>
      </c>
      <c r="B714" s="5">
        <v>1045.78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703.24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810.92</v>
      </c>
    </row>
    <row r="715" spans="1:35">
      <c r="A715" s="4">
        <v>39015</v>
      </c>
      <c r="B715" s="5">
        <v>1040.82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704.28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796.14</v>
      </c>
    </row>
    <row r="716" spans="1:35">
      <c r="A716" s="4">
        <v>39016</v>
      </c>
      <c r="B716" s="5">
        <v>1040.82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706.9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801.18</v>
      </c>
    </row>
    <row r="717" spans="1:35">
      <c r="A717" s="4">
        <v>39017</v>
      </c>
      <c r="B717" s="5">
        <v>1052.16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704.81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803.63</v>
      </c>
    </row>
    <row r="718" spans="1:35">
      <c r="A718" s="4">
        <v>39020</v>
      </c>
      <c r="B718" s="5">
        <v>1050.74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703.76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786.86</v>
      </c>
    </row>
    <row r="719" spans="1:35">
      <c r="A719" s="4">
        <v>39021</v>
      </c>
      <c r="B719" s="5">
        <v>1042.94</v>
      </c>
      <c r="C719" s="5">
        <v>7.5827</v>
      </c>
      <c r="D719" s="5">
        <v>0</v>
      </c>
      <c r="E719" s="5">
        <v>103.23</v>
      </c>
      <c r="F719" s="5">
        <v>712.31</v>
      </c>
      <c r="G719" s="5">
        <v>77.11</v>
      </c>
      <c r="H719" s="5">
        <v>471.53</v>
      </c>
      <c r="I719" s="5">
        <v>685.01</v>
      </c>
      <c r="J719" s="5">
        <v>78.18</v>
      </c>
      <c r="K719" s="5">
        <v>130.53</v>
      </c>
      <c r="L719" s="5">
        <v>44.85</v>
      </c>
      <c r="M719" s="5">
        <v>130.29</v>
      </c>
      <c r="N719" s="5">
        <v>0</v>
      </c>
      <c r="O719" s="5">
        <v>98</v>
      </c>
      <c r="P719" s="5">
        <v>131</v>
      </c>
      <c r="Q719" s="5">
        <v>7.59</v>
      </c>
      <c r="R719" s="5">
        <v>36.56</v>
      </c>
      <c r="S719" s="5">
        <v>696.7</v>
      </c>
      <c r="T719" s="5">
        <v>1589</v>
      </c>
      <c r="U719" s="5">
        <v>8</v>
      </c>
      <c r="V719" s="5">
        <v>43.06</v>
      </c>
      <c r="W719" s="5">
        <v>120.39</v>
      </c>
      <c r="X719" s="5">
        <v>33.34</v>
      </c>
      <c r="Y719" s="5">
        <v>108.82</v>
      </c>
      <c r="Z719" s="5">
        <v>35.02</v>
      </c>
      <c r="AA719" s="5">
        <v>-1.12</v>
      </c>
      <c r="AB719" s="5">
        <v>54.07</v>
      </c>
      <c r="AC719" s="5">
        <v>14.96</v>
      </c>
      <c r="AD719" s="5">
        <v>29</v>
      </c>
      <c r="AE719" s="5">
        <v>6.39</v>
      </c>
      <c r="AF719" s="5">
        <v>38.5</v>
      </c>
      <c r="AG719" s="5">
        <v>0.03</v>
      </c>
      <c r="AH719" s="5">
        <v>13.06</v>
      </c>
      <c r="AI719" s="5">
        <v>786.67</v>
      </c>
    </row>
    <row r="720" spans="1:35">
      <c r="A720" s="4">
        <v>39022</v>
      </c>
      <c r="B720" s="5">
        <v>1045.07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699.31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811.75</v>
      </c>
    </row>
    <row r="721" spans="1:35">
      <c r="A721" s="4">
        <v>39023</v>
      </c>
      <c r="B721" s="5">
        <v>1057.12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698.53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805.85</v>
      </c>
    </row>
    <row r="722" spans="1:35">
      <c r="A722" s="4">
        <v>39024</v>
      </c>
      <c r="B722" s="5">
        <v>1055.71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702.19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807.33</v>
      </c>
    </row>
    <row r="723" spans="1:35">
      <c r="A723" s="4">
        <v>39027</v>
      </c>
      <c r="B723" s="5">
        <v>1065.63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702.97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794.47</v>
      </c>
    </row>
    <row r="724" spans="1:35">
      <c r="A724" s="4">
        <v>39028</v>
      </c>
      <c r="B724" s="5">
        <v>1070.59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704.81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798.68</v>
      </c>
    </row>
    <row r="725" spans="1:35">
      <c r="A725" s="4">
        <v>39029</v>
      </c>
      <c r="B725" s="5">
        <v>1084.07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703.76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795.94</v>
      </c>
    </row>
    <row r="726" spans="1:35">
      <c r="A726" s="4">
        <v>39030</v>
      </c>
      <c r="B726" s="5">
        <v>1078.39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703.76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>
        <v>0</v>
      </c>
      <c r="AI726" s="5">
        <v>818.29</v>
      </c>
    </row>
    <row r="727" spans="1:35">
      <c r="A727" s="4">
        <v>39031</v>
      </c>
      <c r="B727" s="5">
        <v>1074.85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703.18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825.45</v>
      </c>
    </row>
    <row r="728" spans="1:35">
      <c r="A728" s="4">
        <v>39034</v>
      </c>
      <c r="B728" s="5">
        <v>1103.92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702.86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839.37</v>
      </c>
    </row>
    <row r="729" spans="1:35">
      <c r="A729" s="4">
        <v>39035</v>
      </c>
      <c r="B729" s="5">
        <v>1101.79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697.03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828.19</v>
      </c>
    </row>
    <row r="730" spans="1:35">
      <c r="A730" s="4">
        <v>39036</v>
      </c>
      <c r="B730" s="5">
        <v>1118.1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695.01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846.11</v>
      </c>
    </row>
    <row r="731" spans="1:35">
      <c r="A731" s="4">
        <v>39037</v>
      </c>
      <c r="B731" s="5">
        <v>1123.77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697.78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845.27</v>
      </c>
    </row>
    <row r="732" spans="1:35">
      <c r="A732" s="4">
        <v>39038</v>
      </c>
      <c r="B732" s="5">
        <v>1119.52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694.5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830.72</v>
      </c>
    </row>
    <row r="733" spans="1:35">
      <c r="A733" s="4">
        <v>39041</v>
      </c>
      <c r="B733" s="5">
        <v>1139.37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694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815.34</v>
      </c>
    </row>
    <row r="734" spans="1:35">
      <c r="A734" s="4">
        <v>39042</v>
      </c>
      <c r="B734" s="5">
        <v>1124.48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692.49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813.65</v>
      </c>
    </row>
    <row r="735" spans="1:35">
      <c r="A735" s="4">
        <v>39043</v>
      </c>
      <c r="B735" s="5">
        <v>1131.57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703.32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815.55</v>
      </c>
    </row>
    <row r="736" spans="1:35">
      <c r="A736" s="4">
        <v>39044</v>
      </c>
      <c r="B736" s="5">
        <v>1119.52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714.15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822.5</v>
      </c>
    </row>
    <row r="737" spans="1:35">
      <c r="A737" s="4">
        <v>39045</v>
      </c>
      <c r="B737" s="5">
        <v>1125.9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716.42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820.18</v>
      </c>
    </row>
    <row r="738" spans="1:35">
      <c r="A738" s="4">
        <v>39048</v>
      </c>
      <c r="B738" s="5">
        <v>1159.22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718.94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819.97</v>
      </c>
    </row>
    <row r="739" spans="1:35">
      <c r="A739" s="4">
        <v>39049</v>
      </c>
      <c r="B739" s="5">
        <v>1154.97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717.18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827.77</v>
      </c>
    </row>
    <row r="740" spans="1:35">
      <c r="A740" s="4">
        <v>39050</v>
      </c>
      <c r="B740" s="5">
        <v>1118.1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710.88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826.3</v>
      </c>
    </row>
    <row r="741" spans="1:35">
      <c r="A741" s="4">
        <v>39051</v>
      </c>
      <c r="B741" s="5">
        <v>1131.57</v>
      </c>
      <c r="C741" s="5">
        <v>26.2531</v>
      </c>
      <c r="D741" s="5">
        <v>0</v>
      </c>
      <c r="E741" s="5">
        <v>103.42</v>
      </c>
      <c r="F741" s="5">
        <v>712.78</v>
      </c>
      <c r="G741" s="5">
        <v>77.1</v>
      </c>
      <c r="H741" s="5">
        <v>471.48</v>
      </c>
      <c r="I741" s="5">
        <v>684.97</v>
      </c>
      <c r="J741" s="5">
        <v>78.18</v>
      </c>
      <c r="K741" s="5">
        <v>131.23</v>
      </c>
      <c r="L741" s="5">
        <v>44.85</v>
      </c>
      <c r="M741" s="5">
        <v>130.29</v>
      </c>
      <c r="N741" s="5">
        <v>0</v>
      </c>
      <c r="O741" s="5">
        <v>98</v>
      </c>
      <c r="P741" s="5">
        <v>131</v>
      </c>
      <c r="Q741" s="5">
        <v>7.59</v>
      </c>
      <c r="R741" s="5">
        <v>36.56</v>
      </c>
      <c r="S741" s="5">
        <v>712.64</v>
      </c>
      <c r="T741" s="5">
        <v>1137</v>
      </c>
      <c r="U741" s="5">
        <v>15</v>
      </c>
      <c r="V741" s="5">
        <v>43.06</v>
      </c>
      <c r="W741" s="5">
        <v>120.39</v>
      </c>
      <c r="X741" s="5">
        <v>33.34</v>
      </c>
      <c r="Y741" s="5">
        <v>108.82</v>
      </c>
      <c r="Z741" s="5">
        <v>35.02</v>
      </c>
      <c r="AA741" s="5">
        <v>-1.12</v>
      </c>
      <c r="AB741" s="5">
        <v>54.07</v>
      </c>
      <c r="AC741" s="5">
        <v>14.96</v>
      </c>
      <c r="AD741" s="5">
        <v>29</v>
      </c>
      <c r="AE741" s="5">
        <v>6.39</v>
      </c>
      <c r="AF741" s="5">
        <v>38.5</v>
      </c>
      <c r="AG741" s="5">
        <v>0.03</v>
      </c>
      <c r="AH741" s="5">
        <v>13.06</v>
      </c>
      <c r="AI741" s="5">
        <v>834.73</v>
      </c>
    </row>
    <row r="742" spans="1:35">
      <c r="A742" s="4">
        <v>39052</v>
      </c>
      <c r="B742" s="5">
        <v>1123.77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714.66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807.12</v>
      </c>
    </row>
    <row r="743" spans="1:35">
      <c r="A743" s="4">
        <v>39055</v>
      </c>
      <c r="B743" s="5">
        <v>1114.55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718.18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795.1</v>
      </c>
    </row>
    <row r="744" spans="1:35">
      <c r="A744" s="4">
        <v>39056</v>
      </c>
      <c r="B744" s="5">
        <v>1110.3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719.44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797.21</v>
      </c>
    </row>
    <row r="745" spans="1:35">
      <c r="A745" s="4">
        <v>39057</v>
      </c>
      <c r="B745" s="5">
        <v>1107.46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716.67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789.2</v>
      </c>
    </row>
    <row r="746" spans="1:35">
      <c r="A746" s="4">
        <v>39058</v>
      </c>
      <c r="B746" s="5">
        <v>1111.72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713.15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789.83</v>
      </c>
    </row>
    <row r="747" spans="1:35">
      <c r="A747" s="4">
        <v>39059</v>
      </c>
      <c r="B747" s="5">
        <v>1115.26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712.89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791.31</v>
      </c>
    </row>
    <row r="748" spans="1:35">
      <c r="A748" s="4">
        <v>39062</v>
      </c>
      <c r="B748" s="5">
        <v>1132.28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711.38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797.42</v>
      </c>
    </row>
    <row r="749" spans="1:35">
      <c r="A749" s="4">
        <v>39063</v>
      </c>
      <c r="B749" s="5">
        <v>1144.33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718.18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798.05</v>
      </c>
    </row>
    <row r="750" spans="1:35">
      <c r="A750" s="4">
        <v>39064</v>
      </c>
      <c r="B750" s="5">
        <v>1137.95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713.9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789.2</v>
      </c>
    </row>
    <row r="751" spans="1:35">
      <c r="A751" s="4">
        <v>39065</v>
      </c>
      <c r="B751" s="5">
        <v>1139.37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717.43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v>797</v>
      </c>
    </row>
    <row r="752" spans="1:35">
      <c r="A752" s="4">
        <v>39066</v>
      </c>
      <c r="B752" s="5">
        <v>1142.91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720.95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795.1</v>
      </c>
    </row>
    <row r="753" spans="1:35">
      <c r="A753" s="4">
        <v>39069</v>
      </c>
      <c r="B753" s="5">
        <v>1137.95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720.7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792.36</v>
      </c>
    </row>
    <row r="754" spans="1:35">
      <c r="A754" s="4">
        <v>39070</v>
      </c>
      <c r="B754" s="5">
        <v>1138.66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719.44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794.26</v>
      </c>
    </row>
    <row r="755" spans="1:35">
      <c r="A755" s="4">
        <v>39071</v>
      </c>
      <c r="B755" s="5">
        <v>1144.33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719.95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795.1</v>
      </c>
    </row>
    <row r="756" spans="1:35">
      <c r="A756" s="4">
        <v>39072</v>
      </c>
      <c r="B756" s="5">
        <v>1162.06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717.68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794.47</v>
      </c>
    </row>
    <row r="757" spans="1:35">
      <c r="A757" s="4">
        <v>39073</v>
      </c>
      <c r="B757" s="5">
        <v>1160.64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722.21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788.57</v>
      </c>
    </row>
    <row r="758" spans="1:35">
      <c r="A758" s="4">
        <v>39076</v>
      </c>
      <c r="B758" s="5">
        <v>1167.73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721.96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786.88</v>
      </c>
    </row>
    <row r="759" spans="1:35">
      <c r="A759" s="4">
        <v>39077</v>
      </c>
      <c r="B759" s="5">
        <v>1173.4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719.69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788.99</v>
      </c>
    </row>
    <row r="760" spans="1:35">
      <c r="A760" s="4">
        <v>39078</v>
      </c>
      <c r="B760" s="5">
        <v>1156.38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718.69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787.09</v>
      </c>
    </row>
    <row r="761" spans="1:35">
      <c r="A761" s="4">
        <v>39079</v>
      </c>
      <c r="B761" s="5">
        <v>1163.47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717.43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788.57</v>
      </c>
    </row>
    <row r="762" spans="1:35">
      <c r="A762" s="4">
        <v>39080</v>
      </c>
      <c r="B762" s="5">
        <v>1159.93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720.7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795.31</v>
      </c>
    </row>
    <row r="763" spans="1:35">
      <c r="A763" s="4">
        <v>39082</v>
      </c>
      <c r="B763" s="5">
        <v>0</v>
      </c>
      <c r="C763" s="5">
        <v>46.9588</v>
      </c>
      <c r="D763" s="5">
        <v>0</v>
      </c>
      <c r="E763" s="5">
        <v>103.51</v>
      </c>
      <c r="F763" s="5">
        <v>712.78</v>
      </c>
      <c r="G763" s="5">
        <v>77.1</v>
      </c>
      <c r="H763" s="5">
        <v>471.48</v>
      </c>
      <c r="I763" s="5">
        <v>684.97</v>
      </c>
      <c r="J763" s="5">
        <v>78.18</v>
      </c>
      <c r="K763" s="5">
        <v>131.32</v>
      </c>
      <c r="L763" s="5">
        <v>44.85</v>
      </c>
      <c r="M763" s="5">
        <v>130.29</v>
      </c>
      <c r="N763" s="5">
        <v>0</v>
      </c>
      <c r="O763" s="5">
        <v>98</v>
      </c>
      <c r="P763" s="5">
        <v>131</v>
      </c>
      <c r="Q763" s="5">
        <v>7.59</v>
      </c>
      <c r="R763" s="5">
        <v>36.56</v>
      </c>
      <c r="S763" s="5">
        <v>0</v>
      </c>
      <c r="T763" s="5">
        <v>1572</v>
      </c>
      <c r="U763" s="5">
        <v>24</v>
      </c>
      <c r="V763" s="5">
        <v>43.06</v>
      </c>
      <c r="W763" s="5">
        <v>120.39</v>
      </c>
      <c r="X763" s="5">
        <v>33.34</v>
      </c>
      <c r="Y763" s="5">
        <v>108.82</v>
      </c>
      <c r="Z763" s="5">
        <v>35.02</v>
      </c>
      <c r="AA763" s="5">
        <v>-1.12</v>
      </c>
      <c r="AB763" s="5">
        <v>54.07</v>
      </c>
      <c r="AC763" s="5">
        <v>14.96</v>
      </c>
      <c r="AD763" s="5">
        <v>29</v>
      </c>
      <c r="AE763" s="5">
        <v>6.39</v>
      </c>
      <c r="AF763" s="5">
        <v>38.5</v>
      </c>
      <c r="AG763" s="5">
        <v>0.03</v>
      </c>
      <c r="AH763" s="5">
        <v>13.06</v>
      </c>
      <c r="AI763" s="5">
        <v>0</v>
      </c>
    </row>
    <row r="764" spans="1:35">
      <c r="A764" s="4">
        <v>39086</v>
      </c>
      <c r="B764" s="5">
        <v>1131.57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713.65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>
        <v>0</v>
      </c>
      <c r="AI764" s="5">
        <v>769.17</v>
      </c>
    </row>
    <row r="765" spans="1:35">
      <c r="A765" s="4">
        <v>39087</v>
      </c>
      <c r="B765" s="5">
        <v>1141.49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715.16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771.28</v>
      </c>
    </row>
    <row r="766" spans="1:35">
      <c r="A766" s="4">
        <v>39090</v>
      </c>
      <c r="B766" s="5">
        <v>1137.95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715.16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771.49</v>
      </c>
    </row>
    <row r="767" spans="1:35">
      <c r="A767" s="4">
        <v>39091</v>
      </c>
      <c r="B767" s="5">
        <v>1124.48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713.65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772.12</v>
      </c>
    </row>
    <row r="768" spans="1:35">
      <c r="A768" s="4">
        <v>39092</v>
      </c>
      <c r="B768" s="5">
        <v>1132.28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713.15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771.7</v>
      </c>
    </row>
    <row r="769" spans="1:35">
      <c r="A769" s="4">
        <v>39093</v>
      </c>
      <c r="B769" s="5">
        <v>1140.79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712.39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774.02</v>
      </c>
    </row>
    <row r="770" spans="1:35">
      <c r="A770" s="4">
        <v>39094</v>
      </c>
      <c r="B770" s="5">
        <v>1139.37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700.05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768.75</v>
      </c>
    </row>
    <row r="771" spans="1:35">
      <c r="A771" s="4">
        <v>39097</v>
      </c>
      <c r="B771" s="5">
        <v>1189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703.07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775.29</v>
      </c>
    </row>
    <row r="772" spans="1:35">
      <c r="A772" s="4">
        <v>39098</v>
      </c>
      <c r="B772" s="5">
        <v>1179.78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700.8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772.76</v>
      </c>
    </row>
    <row r="773" spans="1:35">
      <c r="A773" s="4">
        <v>39099</v>
      </c>
      <c r="B773" s="5">
        <v>1176.24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703.82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771.28</v>
      </c>
    </row>
    <row r="774" spans="1:35">
      <c r="A774" s="4">
        <v>39100</v>
      </c>
      <c r="B774" s="5">
        <v>1174.82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702.06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763.69</v>
      </c>
    </row>
    <row r="775" spans="1:35">
      <c r="A775" s="4">
        <v>39101</v>
      </c>
      <c r="B775" s="5">
        <v>1161.09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696.52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764.75</v>
      </c>
    </row>
    <row r="776" spans="1:35">
      <c r="A776" s="4">
        <v>39104</v>
      </c>
      <c r="B776" s="5">
        <v>1158.24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695.26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763.27</v>
      </c>
    </row>
    <row r="777" spans="1:35">
      <c r="A777" s="4">
        <v>39105</v>
      </c>
      <c r="B777" s="5">
        <v>1162.08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697.02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766.64</v>
      </c>
    </row>
    <row r="778" spans="1:35">
      <c r="A778" s="4">
        <v>39106</v>
      </c>
      <c r="B778" s="5">
        <v>1149.43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698.53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767.07</v>
      </c>
    </row>
    <row r="779" spans="1:35">
      <c r="A779" s="4">
        <v>39107</v>
      </c>
      <c r="B779" s="5">
        <v>1150.78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698.79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766.64</v>
      </c>
    </row>
    <row r="780" spans="1:35">
      <c r="A780" s="4">
        <v>39108</v>
      </c>
      <c r="B780" s="5">
        <v>1147.41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700.05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764.75</v>
      </c>
    </row>
    <row r="781" spans="1:35">
      <c r="A781" s="4">
        <v>39111</v>
      </c>
      <c r="B781" s="5">
        <v>1152.13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700.8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769.17</v>
      </c>
    </row>
    <row r="782" spans="1:35">
      <c r="A782" s="4">
        <v>39112</v>
      </c>
      <c r="B782" s="5">
        <v>1146.73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698.53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770.65</v>
      </c>
    </row>
    <row r="783" spans="1:35">
      <c r="A783" s="4">
        <v>39113</v>
      </c>
      <c r="B783" s="5">
        <v>1156.17</v>
      </c>
      <c r="C783" s="5">
        <v>93.7736</v>
      </c>
      <c r="D783" s="5">
        <v>0</v>
      </c>
      <c r="E783" s="5">
        <v>103.51</v>
      </c>
      <c r="F783" s="5">
        <v>712.27</v>
      </c>
      <c r="G783" s="5">
        <v>77.1</v>
      </c>
      <c r="H783" s="5">
        <v>471.48</v>
      </c>
      <c r="I783" s="5">
        <v>684.97</v>
      </c>
      <c r="J783" s="5">
        <v>78.18</v>
      </c>
      <c r="K783" s="5">
        <v>130.81</v>
      </c>
      <c r="L783" s="5">
        <v>44.85</v>
      </c>
      <c r="M783" s="5">
        <v>130.29</v>
      </c>
      <c r="N783" s="5">
        <v>0</v>
      </c>
      <c r="O783" s="5">
        <v>98</v>
      </c>
      <c r="P783" s="5">
        <v>131</v>
      </c>
      <c r="Q783" s="5">
        <v>7.59</v>
      </c>
      <c r="R783" s="5">
        <v>36.56</v>
      </c>
      <c r="S783" s="5">
        <v>701.05</v>
      </c>
      <c r="T783" s="5">
        <v>2404</v>
      </c>
      <c r="U783" s="5">
        <v>12</v>
      </c>
      <c r="V783" s="5">
        <v>43.03</v>
      </c>
      <c r="W783" s="5">
        <v>120.39</v>
      </c>
      <c r="X783" s="5">
        <v>33.39</v>
      </c>
      <c r="Y783" s="5">
        <v>108.82</v>
      </c>
      <c r="Z783" s="5">
        <v>35.03</v>
      </c>
      <c r="AA783" s="5">
        <v>-1.12</v>
      </c>
      <c r="AB783" s="5">
        <v>54.09</v>
      </c>
      <c r="AC783" s="5">
        <v>14.96</v>
      </c>
      <c r="AD783" s="5">
        <v>29</v>
      </c>
      <c r="AE783" s="5">
        <v>6.39</v>
      </c>
      <c r="AF783" s="5">
        <v>38.5</v>
      </c>
      <c r="AG783" s="5">
        <v>0.03</v>
      </c>
      <c r="AH783" s="5">
        <v>13.06</v>
      </c>
      <c r="AI783" s="5">
        <v>786.67</v>
      </c>
    </row>
    <row r="784" spans="1:35">
      <c r="A784" s="4">
        <v>39114</v>
      </c>
      <c r="B784" s="5">
        <v>1160.22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702.31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>
        <v>0</v>
      </c>
      <c r="AE784" s="5">
        <v>0</v>
      </c>
      <c r="AF784" s="5">
        <v>0</v>
      </c>
      <c r="AG784" s="5">
        <v>0</v>
      </c>
      <c r="AH784" s="5">
        <v>0</v>
      </c>
      <c r="AI784" s="5">
        <v>782.87</v>
      </c>
    </row>
    <row r="785" spans="1:35">
      <c r="A785" s="4">
        <v>39115</v>
      </c>
      <c r="B785" s="5">
        <v>1153.47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702.57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784.14</v>
      </c>
    </row>
    <row r="786" spans="1:35">
      <c r="A786" s="4">
        <v>39118</v>
      </c>
      <c r="B786" s="5">
        <v>1155.5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702.31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v>787.93</v>
      </c>
    </row>
    <row r="787" spans="1:35">
      <c r="A787" s="4">
        <v>39119</v>
      </c>
      <c r="B787" s="5">
        <v>1157.52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702.82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783.93</v>
      </c>
    </row>
    <row r="788" spans="1:35">
      <c r="A788" s="4">
        <v>39120</v>
      </c>
      <c r="B788" s="5">
        <v>1157.52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700.55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774.44</v>
      </c>
    </row>
    <row r="789" spans="1:35">
      <c r="A789" s="4">
        <v>39121</v>
      </c>
      <c r="B789" s="5">
        <v>1151.45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698.79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775.08</v>
      </c>
    </row>
    <row r="790" spans="1:35">
      <c r="A790" s="4">
        <v>39122</v>
      </c>
      <c r="B790" s="5">
        <v>1154.82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698.53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775.5</v>
      </c>
    </row>
    <row r="791" spans="1:35">
      <c r="A791" s="4">
        <v>39125</v>
      </c>
      <c r="B791" s="5">
        <v>1152.13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698.28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775.08</v>
      </c>
    </row>
    <row r="792" spans="1:35">
      <c r="A792" s="4">
        <v>39126</v>
      </c>
      <c r="B792" s="5">
        <v>1142.69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696.02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775.5</v>
      </c>
    </row>
    <row r="793" spans="1:35">
      <c r="A793" s="4">
        <v>39127</v>
      </c>
      <c r="B793" s="5">
        <v>1142.69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696.77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782.45</v>
      </c>
    </row>
    <row r="794" spans="1:35">
      <c r="A794" s="4">
        <v>39128</v>
      </c>
      <c r="B794" s="5">
        <v>1146.06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695.51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788.99</v>
      </c>
    </row>
    <row r="795" spans="1:35">
      <c r="A795" s="4">
        <v>39129</v>
      </c>
      <c r="B795" s="5">
        <v>1148.08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699.29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804.59</v>
      </c>
    </row>
    <row r="796" spans="1:35">
      <c r="A796" s="4">
        <v>39139</v>
      </c>
      <c r="B796" s="5">
        <v>1166.28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700.05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799.74</v>
      </c>
    </row>
    <row r="797" spans="1:35">
      <c r="A797" s="4">
        <v>39140</v>
      </c>
      <c r="B797" s="5">
        <v>1156.17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697.53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797.42</v>
      </c>
    </row>
    <row r="798" spans="1:35">
      <c r="A798" s="4">
        <v>39141</v>
      </c>
      <c r="B798" s="5">
        <v>1151.45</v>
      </c>
      <c r="C798" s="5">
        <v>77.0437</v>
      </c>
      <c r="D798" s="5">
        <v>0</v>
      </c>
      <c r="E798" s="5">
        <v>103.46</v>
      </c>
      <c r="F798" s="5">
        <v>712.27</v>
      </c>
      <c r="G798" s="5">
        <v>77.11</v>
      </c>
      <c r="H798" s="5">
        <v>471.58</v>
      </c>
      <c r="I798" s="5">
        <v>685.12</v>
      </c>
      <c r="J798" s="5">
        <v>78.18</v>
      </c>
      <c r="K798" s="5">
        <v>130.62</v>
      </c>
      <c r="L798" s="5">
        <v>44.85</v>
      </c>
      <c r="M798" s="5">
        <v>130.29</v>
      </c>
      <c r="N798" s="5">
        <v>0</v>
      </c>
      <c r="O798" s="5">
        <v>98</v>
      </c>
      <c r="P798" s="5">
        <v>131</v>
      </c>
      <c r="Q798" s="5">
        <v>7.59</v>
      </c>
      <c r="R798" s="5">
        <v>36.56</v>
      </c>
      <c r="S798" s="5">
        <v>692.24</v>
      </c>
      <c r="T798" s="5">
        <v>362</v>
      </c>
      <c r="U798" s="5">
        <v>13</v>
      </c>
      <c r="V798" s="5">
        <v>43.03</v>
      </c>
      <c r="W798" s="5">
        <v>120.19</v>
      </c>
      <c r="X798" s="5">
        <v>33.39</v>
      </c>
      <c r="Y798" s="5">
        <v>108.82</v>
      </c>
      <c r="Z798" s="5">
        <v>34.98</v>
      </c>
      <c r="AA798" s="5">
        <v>-1.12</v>
      </c>
      <c r="AB798" s="5">
        <v>53.94</v>
      </c>
      <c r="AC798" s="5">
        <v>14.96</v>
      </c>
      <c r="AD798" s="5">
        <v>29</v>
      </c>
      <c r="AE798" s="5">
        <v>6.39</v>
      </c>
      <c r="AF798" s="5">
        <v>38.5</v>
      </c>
      <c r="AG798" s="5">
        <v>0.03</v>
      </c>
      <c r="AH798" s="5">
        <v>13.06</v>
      </c>
      <c r="AI798" s="5">
        <v>807.54</v>
      </c>
    </row>
    <row r="799" spans="1:35">
      <c r="A799" s="4">
        <v>39142</v>
      </c>
      <c r="B799" s="5">
        <v>1148.76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689.21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798.47</v>
      </c>
    </row>
    <row r="800" spans="1:35">
      <c r="A800" s="4">
        <v>39143</v>
      </c>
      <c r="B800" s="5">
        <v>1149.43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694.5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5">
        <v>0</v>
      </c>
      <c r="AI800" s="5">
        <v>808.59</v>
      </c>
    </row>
    <row r="801" spans="1:35">
      <c r="A801" s="4">
        <v>39146</v>
      </c>
      <c r="B801" s="5">
        <v>1146.06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692.74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807.33</v>
      </c>
    </row>
    <row r="802" spans="1:35">
      <c r="A802" s="4">
        <v>39147</v>
      </c>
      <c r="B802" s="5">
        <v>1150.1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694.25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809.01</v>
      </c>
    </row>
    <row r="803" spans="1:35">
      <c r="A803" s="4">
        <v>39148</v>
      </c>
      <c r="B803" s="5">
        <v>1146.73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696.52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808.59</v>
      </c>
    </row>
    <row r="804" spans="1:35">
      <c r="A804" s="4">
        <v>39149</v>
      </c>
      <c r="B804" s="5">
        <v>1145.38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697.78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817.66</v>
      </c>
    </row>
    <row r="805" spans="1:35">
      <c r="A805" s="4">
        <v>39150</v>
      </c>
      <c r="B805" s="5">
        <v>1135.95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696.52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823.56</v>
      </c>
    </row>
    <row r="806" spans="1:35">
      <c r="A806" s="4">
        <v>39153</v>
      </c>
      <c r="B806" s="5">
        <v>1136.62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696.52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5">
        <v>0</v>
      </c>
      <c r="AH806" s="5">
        <v>0</v>
      </c>
      <c r="AI806" s="5">
        <v>829.25</v>
      </c>
    </row>
    <row r="807" spans="1:35">
      <c r="A807" s="4">
        <v>39154</v>
      </c>
      <c r="B807" s="5">
        <v>1142.69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694.76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821.24</v>
      </c>
    </row>
    <row r="808" spans="1:35">
      <c r="A808" s="4">
        <v>39155</v>
      </c>
      <c r="B808" s="5">
        <v>1140.67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691.99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820.82</v>
      </c>
    </row>
    <row r="809" spans="1:35">
      <c r="A809" s="4">
        <v>39156</v>
      </c>
      <c r="B809" s="5">
        <v>1143.36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691.99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819.13</v>
      </c>
    </row>
    <row r="810" spans="1:35">
      <c r="A810" s="4">
        <v>39157</v>
      </c>
      <c r="B810" s="5">
        <v>1142.69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689.47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814.28</v>
      </c>
    </row>
    <row r="811" spans="1:35">
      <c r="A811" s="4">
        <v>39160</v>
      </c>
      <c r="B811" s="5">
        <v>1142.69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685.18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822.93</v>
      </c>
    </row>
    <row r="812" spans="1:35">
      <c r="A812" s="4">
        <v>39161</v>
      </c>
      <c r="B812" s="5">
        <v>1142.01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684.68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828.83</v>
      </c>
    </row>
    <row r="813" spans="1:35">
      <c r="A813" s="4">
        <v>39162</v>
      </c>
      <c r="B813" s="5">
        <v>1142.01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682.66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827.56</v>
      </c>
    </row>
    <row r="814" spans="1:35">
      <c r="A814" s="4">
        <v>39163</v>
      </c>
      <c r="B814" s="5">
        <v>1139.32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681.41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825.88</v>
      </c>
    </row>
    <row r="815" spans="1:35">
      <c r="A815" s="4">
        <v>39164</v>
      </c>
      <c r="B815" s="5">
        <v>1138.64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682.66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830.06</v>
      </c>
    </row>
    <row r="816" spans="1:35">
      <c r="A816" s="4">
        <v>39167</v>
      </c>
      <c r="B816" s="5">
        <v>1133.92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676.95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827.52</v>
      </c>
    </row>
    <row r="817" spans="1:35">
      <c r="A817" s="4">
        <v>39168</v>
      </c>
      <c r="B817" s="5">
        <v>1135.27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673.3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819.06</v>
      </c>
    </row>
    <row r="818" spans="1:35">
      <c r="A818" s="4">
        <v>39169</v>
      </c>
      <c r="B818" s="5">
        <v>1137.3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676.93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815.23</v>
      </c>
    </row>
    <row r="819" spans="1:35">
      <c r="A819" s="4">
        <v>39170</v>
      </c>
      <c r="B819" s="5">
        <v>1134.6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679.3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812.15</v>
      </c>
    </row>
    <row r="820" spans="1:35">
      <c r="A820" s="4">
        <v>39171</v>
      </c>
      <c r="B820" s="5">
        <v>1139.32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679.05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799.21</v>
      </c>
    </row>
    <row r="821" spans="1:35">
      <c r="A821" s="4">
        <v>39172</v>
      </c>
      <c r="B821" s="5">
        <v>0</v>
      </c>
      <c r="C821" s="5">
        <v>112.7416</v>
      </c>
      <c r="D821" s="5">
        <v>0</v>
      </c>
      <c r="E821" s="5">
        <v>103.47</v>
      </c>
      <c r="F821" s="5">
        <v>712.21</v>
      </c>
      <c r="G821" s="5">
        <v>77.11</v>
      </c>
      <c r="H821" s="5">
        <v>471.53</v>
      </c>
      <c r="I821" s="5">
        <v>685.06</v>
      </c>
      <c r="J821" s="5">
        <v>78.17</v>
      </c>
      <c r="K821" s="5">
        <v>130.61</v>
      </c>
      <c r="L821" s="5">
        <v>44.85</v>
      </c>
      <c r="M821" s="5">
        <v>130.29</v>
      </c>
      <c r="N821" s="5">
        <v>0</v>
      </c>
      <c r="O821" s="5">
        <v>98</v>
      </c>
      <c r="P821" s="5">
        <v>131</v>
      </c>
      <c r="Q821" s="5">
        <v>7.59</v>
      </c>
      <c r="R821" s="5">
        <v>36.56</v>
      </c>
      <c r="S821" s="5">
        <v>0</v>
      </c>
      <c r="T821" s="5">
        <v>2149</v>
      </c>
      <c r="U821" s="5">
        <v>26</v>
      </c>
      <c r="V821" s="5">
        <v>43.03</v>
      </c>
      <c r="W821" s="5">
        <v>120.12</v>
      </c>
      <c r="X821" s="5">
        <v>33.39</v>
      </c>
      <c r="Y821" s="5">
        <v>108.82</v>
      </c>
      <c r="Z821" s="5">
        <v>34.98</v>
      </c>
      <c r="AA821" s="5">
        <v>-1.12</v>
      </c>
      <c r="AB821" s="5">
        <v>53.87</v>
      </c>
      <c r="AC821" s="5">
        <v>14.96</v>
      </c>
      <c r="AD821" s="5">
        <v>29</v>
      </c>
      <c r="AE821" s="5">
        <v>6.39</v>
      </c>
      <c r="AF821" s="5">
        <v>38.5</v>
      </c>
      <c r="AG821" s="5">
        <v>0.03</v>
      </c>
      <c r="AH821" s="5">
        <v>13.06</v>
      </c>
      <c r="AI821" s="5">
        <v>0</v>
      </c>
    </row>
    <row r="822" spans="1:35">
      <c r="A822" s="4">
        <v>39174</v>
      </c>
      <c r="B822" s="5">
        <v>1121.12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677.58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802.09</v>
      </c>
    </row>
    <row r="823" spans="1:35">
      <c r="A823" s="4">
        <v>39175</v>
      </c>
      <c r="B823" s="5">
        <v>1125.16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681.51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802.29</v>
      </c>
    </row>
    <row r="824" spans="1:35">
      <c r="A824" s="4">
        <v>39176</v>
      </c>
      <c r="B824" s="5">
        <v>1127.86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682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806.4</v>
      </c>
    </row>
    <row r="825" spans="1:35">
      <c r="A825" s="4">
        <v>39177</v>
      </c>
      <c r="B825" s="5">
        <v>1127.86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681.76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802.5</v>
      </c>
    </row>
    <row r="826" spans="1:35">
      <c r="A826" s="4">
        <v>39178</v>
      </c>
      <c r="B826" s="5">
        <v>1123.81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677.08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803.52</v>
      </c>
    </row>
    <row r="827" spans="1:35">
      <c r="A827" s="4">
        <v>39181</v>
      </c>
      <c r="B827" s="5">
        <v>1143.36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677.82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793.87</v>
      </c>
    </row>
    <row r="828" spans="1:35">
      <c r="A828" s="4">
        <v>39182</v>
      </c>
      <c r="B828" s="5">
        <v>1139.32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677.08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798.18</v>
      </c>
    </row>
    <row r="829" spans="1:35">
      <c r="A829" s="4">
        <v>39183</v>
      </c>
      <c r="B829" s="5">
        <v>1137.97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677.08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784.01</v>
      </c>
    </row>
    <row r="830" spans="1:35">
      <c r="A830" s="4">
        <v>39184</v>
      </c>
      <c r="B830" s="5">
        <v>1131.23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673.15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5">
        <v>0</v>
      </c>
      <c r="AI830" s="5">
        <v>784.83</v>
      </c>
    </row>
    <row r="831" spans="1:35">
      <c r="A831" s="4">
        <v>39185</v>
      </c>
      <c r="B831" s="5">
        <v>1121.79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671.67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0</v>
      </c>
      <c r="AE831" s="5">
        <v>0</v>
      </c>
      <c r="AF831" s="5">
        <v>0</v>
      </c>
      <c r="AG831" s="5">
        <v>0</v>
      </c>
      <c r="AH831" s="5">
        <v>0</v>
      </c>
      <c r="AI831" s="5">
        <v>794.28</v>
      </c>
    </row>
    <row r="832" spans="1:35">
      <c r="A832" s="4">
        <v>39188</v>
      </c>
      <c r="B832" s="5">
        <v>1121.79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665.03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786.06</v>
      </c>
    </row>
    <row r="833" spans="1:35">
      <c r="A833" s="4">
        <v>39189</v>
      </c>
      <c r="B833" s="5">
        <v>1117.07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662.08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776.62</v>
      </c>
    </row>
    <row r="834" spans="1:35">
      <c r="A834" s="4">
        <v>39190</v>
      </c>
      <c r="B834" s="5">
        <v>1107.63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657.15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767.99</v>
      </c>
    </row>
    <row r="835" spans="1:35">
      <c r="A835" s="4">
        <v>39191</v>
      </c>
      <c r="B835" s="5">
        <v>1108.98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659.62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764.91</v>
      </c>
    </row>
    <row r="836" spans="1:35">
      <c r="A836" s="4">
        <v>39192</v>
      </c>
      <c r="B836" s="5">
        <v>1108.31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661.83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769.02</v>
      </c>
    </row>
    <row r="837" spans="1:35">
      <c r="A837" s="4">
        <v>39195</v>
      </c>
      <c r="B837" s="5">
        <v>1110.33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661.83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v>0</v>
      </c>
      <c r="AH837" s="5">
        <v>0</v>
      </c>
      <c r="AI837" s="5">
        <v>761.83</v>
      </c>
    </row>
    <row r="838" spans="1:35">
      <c r="A838" s="4">
        <v>39196</v>
      </c>
      <c r="B838" s="5">
        <v>1106.96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659.86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5">
        <v>0</v>
      </c>
      <c r="AH838" s="5">
        <v>0</v>
      </c>
      <c r="AI838" s="5">
        <v>761.83</v>
      </c>
    </row>
    <row r="839" spans="1:35">
      <c r="A839" s="4">
        <v>39197</v>
      </c>
      <c r="B839" s="5">
        <v>1111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660.6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766.14</v>
      </c>
    </row>
    <row r="840" spans="1:35">
      <c r="A840" s="4">
        <v>39198</v>
      </c>
      <c r="B840" s="5">
        <v>1122.46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660.11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772.02</v>
      </c>
    </row>
    <row r="841" spans="1:35">
      <c r="A841" s="4">
        <v>39199</v>
      </c>
      <c r="B841" s="5">
        <v>1115.72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658.14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765.56</v>
      </c>
    </row>
    <row r="842" spans="1:35">
      <c r="A842" s="4">
        <v>39202</v>
      </c>
      <c r="B842" s="5">
        <v>1117.74</v>
      </c>
      <c r="C842" s="5">
        <v>57.8616</v>
      </c>
      <c r="D842" s="5">
        <v>0</v>
      </c>
      <c r="E842" s="5">
        <v>103.86</v>
      </c>
      <c r="F842" s="5">
        <v>712.63</v>
      </c>
      <c r="G842" s="5">
        <v>77.11</v>
      </c>
      <c r="H842" s="5">
        <v>471.14</v>
      </c>
      <c r="I842" s="5">
        <v>685.2</v>
      </c>
      <c r="J842" s="5">
        <v>78.27</v>
      </c>
      <c r="K842" s="5">
        <v>131.28</v>
      </c>
      <c r="L842" s="5">
        <v>44.85</v>
      </c>
      <c r="M842" s="5">
        <v>130.29</v>
      </c>
      <c r="N842" s="5">
        <v>0</v>
      </c>
      <c r="O842" s="5">
        <v>98</v>
      </c>
      <c r="P842" s="5">
        <v>131</v>
      </c>
      <c r="Q842" s="5">
        <v>7.59</v>
      </c>
      <c r="R842" s="5">
        <v>36.56</v>
      </c>
      <c r="S842" s="5">
        <v>656.17</v>
      </c>
      <c r="T842" s="5">
        <v>2634</v>
      </c>
      <c r="U842" s="5">
        <v>22</v>
      </c>
      <c r="V842" s="5">
        <v>43.03</v>
      </c>
      <c r="W842" s="5">
        <v>120.12</v>
      </c>
      <c r="X842" s="5">
        <v>33.39</v>
      </c>
      <c r="Y842" s="5">
        <v>108.82</v>
      </c>
      <c r="Z842" s="5">
        <v>34.98</v>
      </c>
      <c r="AA842" s="5">
        <v>-1.12</v>
      </c>
      <c r="AB842" s="5">
        <v>53.87</v>
      </c>
      <c r="AC842" s="5">
        <v>14.96</v>
      </c>
      <c r="AD842" s="5">
        <v>29</v>
      </c>
      <c r="AE842" s="5">
        <v>6.39</v>
      </c>
      <c r="AF842" s="5">
        <v>38.5</v>
      </c>
      <c r="AG842" s="5">
        <v>0.03</v>
      </c>
      <c r="AH842" s="5">
        <v>13.06</v>
      </c>
      <c r="AI842" s="5">
        <v>766.67</v>
      </c>
    </row>
    <row r="843" spans="1:35">
      <c r="A843" s="4">
        <v>39210</v>
      </c>
      <c r="B843" s="5">
        <v>1123.14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647.31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778.9</v>
      </c>
    </row>
    <row r="844" spans="1:35">
      <c r="A844" s="4">
        <v>39211</v>
      </c>
      <c r="B844" s="5">
        <v>1130.55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649.28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780.14</v>
      </c>
    </row>
    <row r="845" spans="1:35">
      <c r="A845" s="4">
        <v>39212</v>
      </c>
      <c r="B845" s="5">
        <v>1126.51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647.81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772.32</v>
      </c>
    </row>
    <row r="846" spans="1:35">
      <c r="A846" s="4">
        <v>39213</v>
      </c>
      <c r="B846" s="5">
        <v>1127.18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646.58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776.02</v>
      </c>
    </row>
    <row r="847" spans="1:35">
      <c r="A847" s="4">
        <v>39216</v>
      </c>
      <c r="B847" s="5">
        <v>1133.92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645.35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785.08</v>
      </c>
    </row>
    <row r="848" spans="1:35">
      <c r="A848" s="4">
        <v>39217</v>
      </c>
      <c r="B848" s="5">
        <v>1130.55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638.21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780.14</v>
      </c>
    </row>
    <row r="849" spans="1:35">
      <c r="A849" s="4">
        <v>39218</v>
      </c>
      <c r="B849" s="5">
        <v>1135.27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642.88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766.35</v>
      </c>
    </row>
    <row r="850" spans="1:35">
      <c r="A850" s="4">
        <v>39219</v>
      </c>
      <c r="B850" s="5">
        <v>1131.23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650.76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  <c r="AF850" s="5">
        <v>0</v>
      </c>
      <c r="AG850" s="5">
        <v>0</v>
      </c>
      <c r="AH850" s="5">
        <v>0</v>
      </c>
      <c r="AI850" s="5">
        <v>760.18</v>
      </c>
    </row>
    <row r="851" spans="1:35">
      <c r="A851" s="4">
        <v>39220</v>
      </c>
      <c r="B851" s="5">
        <v>1132.58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646.82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759.56</v>
      </c>
    </row>
    <row r="852" spans="1:35">
      <c r="A852" s="4">
        <v>39223</v>
      </c>
      <c r="B852" s="5">
        <v>1132.58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654.2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5">
        <v>0</v>
      </c>
      <c r="AH852" s="5">
        <v>0</v>
      </c>
      <c r="AI852" s="5">
        <v>758.73</v>
      </c>
    </row>
    <row r="853" spans="1:35">
      <c r="A853" s="4">
        <v>39224</v>
      </c>
      <c r="B853" s="5">
        <v>1127.86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659.62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5">
        <v>0</v>
      </c>
      <c r="AI853" s="5">
        <v>766.14</v>
      </c>
    </row>
    <row r="854" spans="1:35">
      <c r="A854" s="4">
        <v>39225</v>
      </c>
      <c r="B854" s="5">
        <v>1127.18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656.66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v>0</v>
      </c>
      <c r="AH854" s="5">
        <v>0</v>
      </c>
      <c r="AI854" s="5">
        <v>761</v>
      </c>
    </row>
    <row r="855" spans="1:35">
      <c r="A855" s="4">
        <v>39226</v>
      </c>
      <c r="B855" s="5">
        <v>1126.51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650.51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759.97</v>
      </c>
    </row>
    <row r="856" spans="1:35">
      <c r="A856" s="4">
        <v>39227</v>
      </c>
      <c r="B856" s="5">
        <v>1127.86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651.99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758.94</v>
      </c>
    </row>
    <row r="857" spans="1:35">
      <c r="A857" s="4">
        <v>39230</v>
      </c>
      <c r="B857" s="5">
        <v>1126.51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656.42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765.32</v>
      </c>
    </row>
    <row r="858" spans="1:35">
      <c r="A858" s="4">
        <v>39231</v>
      </c>
      <c r="B858" s="5">
        <v>1119.09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659.86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0</v>
      </c>
      <c r="AH858" s="5">
        <v>0</v>
      </c>
      <c r="AI858" s="5">
        <v>762.44</v>
      </c>
    </row>
    <row r="859" spans="1:35">
      <c r="A859" s="4">
        <v>39232</v>
      </c>
      <c r="B859" s="5">
        <v>1113.7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659.12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758.73</v>
      </c>
    </row>
    <row r="860" spans="1:35">
      <c r="A860" s="4">
        <v>39233</v>
      </c>
      <c r="B860" s="5">
        <v>1121.79</v>
      </c>
      <c r="C860" s="5">
        <v>2.8464</v>
      </c>
      <c r="D860" s="5">
        <v>0</v>
      </c>
      <c r="E860" s="5">
        <v>130.7</v>
      </c>
      <c r="F860" s="5">
        <v>695.61</v>
      </c>
      <c r="G860" s="5">
        <v>79.18</v>
      </c>
      <c r="H860" s="5">
        <v>475.52</v>
      </c>
      <c r="I860" s="5">
        <v>703.88</v>
      </c>
      <c r="J860" s="5">
        <v>81.22</v>
      </c>
      <c r="K860" s="5">
        <v>122.43</v>
      </c>
      <c r="L860" s="5">
        <v>36.56</v>
      </c>
      <c r="M860" s="5">
        <v>139.36</v>
      </c>
      <c r="N860" s="5">
        <v>0.06</v>
      </c>
      <c r="O860" s="5">
        <v>101</v>
      </c>
      <c r="P860" s="5">
        <v>137</v>
      </c>
      <c r="Q860" s="5">
        <v>3.73</v>
      </c>
      <c r="R860" s="5">
        <v>35.26</v>
      </c>
      <c r="S860" s="5">
        <v>658.63</v>
      </c>
      <c r="T860" s="5">
        <v>932</v>
      </c>
      <c r="U860" s="5">
        <v>20</v>
      </c>
      <c r="V860" s="5">
        <v>53.89</v>
      </c>
      <c r="W860" s="5">
        <v>113.97</v>
      </c>
      <c r="X860" s="5">
        <v>44.1</v>
      </c>
      <c r="Y860" s="5">
        <v>116.05</v>
      </c>
      <c r="Z860" s="5">
        <v>44.67</v>
      </c>
      <c r="AA860" s="5">
        <v>-3.94</v>
      </c>
      <c r="AB860" s="5">
        <v>55.18</v>
      </c>
      <c r="AC860" s="5">
        <v>13.06</v>
      </c>
      <c r="AD860" s="5">
        <v>26.2</v>
      </c>
      <c r="AE860" s="5">
        <v>19.28</v>
      </c>
      <c r="AF860" s="5">
        <v>45</v>
      </c>
      <c r="AG860" s="5">
        <v>0.04</v>
      </c>
      <c r="AH860" s="5">
        <v>17.01</v>
      </c>
      <c r="AI860" s="5">
        <v>761.62</v>
      </c>
    </row>
    <row r="861" spans="1:35">
      <c r="A861" s="4">
        <v>39234</v>
      </c>
      <c r="B861" s="5">
        <v>1121.79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659.12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764.09</v>
      </c>
    </row>
    <row r="862" spans="1:35">
      <c r="A862" s="4">
        <v>39237</v>
      </c>
      <c r="B862" s="5">
        <v>1121.12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657.52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763.76</v>
      </c>
    </row>
    <row r="863" spans="1:35">
      <c r="A863" s="4">
        <v>39238</v>
      </c>
      <c r="B863" s="5">
        <v>1123.81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655.47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760.86</v>
      </c>
    </row>
    <row r="864" spans="1:35">
      <c r="A864" s="4">
        <v>39239</v>
      </c>
      <c r="B864" s="5">
        <v>1122.46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659.42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759.64</v>
      </c>
    </row>
    <row r="865" spans="1:35">
      <c r="A865" s="4">
        <v>39240</v>
      </c>
      <c r="B865" s="5">
        <v>1122.46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660.99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5">
        <v>0</v>
      </c>
      <c r="AH865" s="5">
        <v>0</v>
      </c>
      <c r="AI865" s="5">
        <v>757.13</v>
      </c>
    </row>
    <row r="866" spans="1:35">
      <c r="A866" s="4">
        <v>39241</v>
      </c>
      <c r="B866" s="5">
        <v>1113.03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667.63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v>749.56</v>
      </c>
    </row>
    <row r="867" spans="1:35">
      <c r="A867" s="4">
        <v>39244</v>
      </c>
      <c r="B867" s="5">
        <v>1111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669.05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0</v>
      </c>
      <c r="AH867" s="5">
        <v>0</v>
      </c>
      <c r="AI867" s="5">
        <v>753.76</v>
      </c>
    </row>
    <row r="868" spans="1:35">
      <c r="A868" s="4">
        <v>39245</v>
      </c>
      <c r="B868" s="5">
        <v>1099.54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670.94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754.6</v>
      </c>
    </row>
    <row r="869" spans="1:35">
      <c r="A869" s="4">
        <v>39246</v>
      </c>
      <c r="B869" s="5">
        <v>1097.52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667.63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747.88</v>
      </c>
    </row>
    <row r="870" spans="1:35">
      <c r="A870" s="4">
        <v>39247</v>
      </c>
      <c r="B870" s="5">
        <v>1100.22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671.65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738.22</v>
      </c>
    </row>
    <row r="871" spans="1:35">
      <c r="A871" s="4">
        <v>39248</v>
      </c>
      <c r="B871" s="5">
        <v>1095.5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674.73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735.91</v>
      </c>
    </row>
    <row r="872" spans="1:35">
      <c r="A872" s="4">
        <v>39251</v>
      </c>
      <c r="B872" s="5">
        <v>1086.73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681.6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742.63</v>
      </c>
    </row>
    <row r="873" spans="1:35">
      <c r="A873" s="4">
        <v>39252</v>
      </c>
      <c r="B873" s="5">
        <v>1066.51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683.26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744.94</v>
      </c>
    </row>
    <row r="874" spans="1:35">
      <c r="A874" s="4">
        <v>39253</v>
      </c>
      <c r="B874" s="5">
        <v>1072.58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679.71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v>740.53</v>
      </c>
    </row>
    <row r="875" spans="1:35">
      <c r="A875" s="4">
        <v>39254</v>
      </c>
      <c r="B875" s="5">
        <v>1076.62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686.34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742</v>
      </c>
    </row>
    <row r="876" spans="1:35">
      <c r="A876" s="4">
        <v>39255</v>
      </c>
      <c r="B876" s="5">
        <v>1069.88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684.45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755.65</v>
      </c>
    </row>
    <row r="877" spans="1:35">
      <c r="A877" s="4">
        <v>39258</v>
      </c>
      <c r="B877" s="5">
        <v>1066.51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674.97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751.45</v>
      </c>
    </row>
    <row r="878" spans="1:35">
      <c r="A878" s="4">
        <v>39259</v>
      </c>
      <c r="B878" s="5">
        <v>1054.37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678.29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744.94</v>
      </c>
    </row>
    <row r="879" spans="1:35">
      <c r="A879" s="4">
        <v>39260</v>
      </c>
      <c r="B879" s="5">
        <v>1032.8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680.42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743.68</v>
      </c>
    </row>
    <row r="880" spans="1:35">
      <c r="A880" s="4">
        <v>39261</v>
      </c>
      <c r="B880" s="5">
        <v>1036.16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675.92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739.9</v>
      </c>
    </row>
    <row r="881" spans="1:35">
      <c r="A881" s="4">
        <v>39262</v>
      </c>
      <c r="B881" s="5">
        <v>1034.12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674.73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729.81</v>
      </c>
    </row>
    <row r="882" spans="1:35">
      <c r="A882" s="4">
        <v>39263</v>
      </c>
      <c r="B882" s="5">
        <v>0</v>
      </c>
      <c r="C882" s="5">
        <v>16.0564</v>
      </c>
      <c r="D882" s="5">
        <v>0</v>
      </c>
      <c r="E882" s="5">
        <v>130.67</v>
      </c>
      <c r="F882" s="5">
        <v>695.93</v>
      </c>
      <c r="G882" s="5">
        <v>79.24</v>
      </c>
      <c r="H882" s="5">
        <v>475.72</v>
      </c>
      <c r="I882" s="5">
        <v>704.18</v>
      </c>
      <c r="J882" s="5">
        <v>81.24</v>
      </c>
      <c r="K882" s="5">
        <v>122.42</v>
      </c>
      <c r="L882" s="5">
        <v>36.56</v>
      </c>
      <c r="M882" s="5">
        <v>139.36</v>
      </c>
      <c r="N882" s="5">
        <v>0.06</v>
      </c>
      <c r="O882" s="5">
        <v>101</v>
      </c>
      <c r="P882" s="5">
        <v>137</v>
      </c>
      <c r="Q882" s="5">
        <v>3.73</v>
      </c>
      <c r="R882" s="5">
        <v>35.26</v>
      </c>
      <c r="S882" s="5">
        <v>0</v>
      </c>
      <c r="T882" s="5">
        <v>2656</v>
      </c>
      <c r="U882" s="5">
        <v>25</v>
      </c>
      <c r="V882" s="5">
        <v>55.09</v>
      </c>
      <c r="W882" s="5">
        <v>114.31</v>
      </c>
      <c r="X882" s="5">
        <v>44.06</v>
      </c>
      <c r="Y882" s="5">
        <v>116.16</v>
      </c>
      <c r="Z882" s="5">
        <v>44.61</v>
      </c>
      <c r="AA882" s="5">
        <v>-3.94</v>
      </c>
      <c r="AB882" s="5">
        <v>56.64</v>
      </c>
      <c r="AC882" s="5">
        <v>13.06</v>
      </c>
      <c r="AD882" s="5">
        <v>26.2</v>
      </c>
      <c r="AE882" s="5">
        <v>19.28</v>
      </c>
      <c r="AF882" s="5">
        <v>45</v>
      </c>
      <c r="AG882" s="5">
        <v>0.04</v>
      </c>
      <c r="AH882" s="5">
        <v>17.01</v>
      </c>
      <c r="AI882" s="5">
        <v>0</v>
      </c>
    </row>
    <row r="883" spans="1:35">
      <c r="A883" s="4">
        <v>39265</v>
      </c>
      <c r="B883" s="5">
        <v>1035.06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676.39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5">
        <v>0</v>
      </c>
      <c r="AI883" s="5">
        <v>731.92</v>
      </c>
    </row>
    <row r="884" spans="1:35">
      <c r="A884" s="4">
        <v>39266</v>
      </c>
      <c r="B884" s="5">
        <v>1034.68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678.52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5">
        <v>0</v>
      </c>
      <c r="AI884" s="5">
        <v>732.76</v>
      </c>
    </row>
    <row r="885" spans="1:35">
      <c r="A885" s="4">
        <v>39267</v>
      </c>
      <c r="B885" s="5">
        <v>1018.84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679.94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728.55</v>
      </c>
    </row>
    <row r="886" spans="1:35">
      <c r="A886" s="4">
        <v>39268</v>
      </c>
      <c r="B886" s="5">
        <v>1012.9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682.79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730.87</v>
      </c>
    </row>
    <row r="887" spans="1:35">
      <c r="A887" s="4">
        <v>39269</v>
      </c>
      <c r="B887" s="5">
        <v>1018.84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691.32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729.6</v>
      </c>
    </row>
    <row r="888" spans="1:35">
      <c r="A888" s="4">
        <v>39272</v>
      </c>
      <c r="B888" s="5">
        <v>1009.6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692.97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727.92</v>
      </c>
    </row>
    <row r="889" spans="1:35">
      <c r="A889" s="4">
        <v>39273</v>
      </c>
      <c r="B889" s="5">
        <v>993.77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688.95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728.76</v>
      </c>
    </row>
    <row r="890" spans="1:35">
      <c r="A890" s="4">
        <v>39274</v>
      </c>
      <c r="B890" s="5">
        <v>987.83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687.16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717.42</v>
      </c>
    </row>
    <row r="891" spans="1:35">
      <c r="A891" s="4">
        <v>39275</v>
      </c>
      <c r="B891" s="5">
        <v>990.47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688.12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714.48</v>
      </c>
    </row>
    <row r="892" spans="1:35">
      <c r="A892" s="4">
        <v>39276</v>
      </c>
      <c r="B892" s="5">
        <v>989.15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688.93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716.16</v>
      </c>
    </row>
    <row r="893" spans="1:35">
      <c r="A893" s="4">
        <v>39279</v>
      </c>
      <c r="B893" s="5">
        <v>987.17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697.33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721.62</v>
      </c>
    </row>
    <row r="894" spans="1:35">
      <c r="A894" s="4">
        <v>39280</v>
      </c>
      <c r="B894" s="5">
        <v>993.77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692.11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718.89</v>
      </c>
    </row>
    <row r="895" spans="1:35">
      <c r="A895" s="4">
        <v>39281</v>
      </c>
      <c r="B895" s="5">
        <v>993.11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678.72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719.31</v>
      </c>
    </row>
    <row r="896" spans="1:35">
      <c r="A896" s="4">
        <v>39282</v>
      </c>
      <c r="B896" s="5">
        <v>997.07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682.81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723.93</v>
      </c>
    </row>
    <row r="897" spans="1:35">
      <c r="A897" s="4">
        <v>39283</v>
      </c>
      <c r="B897" s="5">
        <v>995.09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679.63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731.29</v>
      </c>
    </row>
    <row r="898" spans="1:35">
      <c r="A898" s="4">
        <v>39286</v>
      </c>
      <c r="B898" s="5">
        <v>995.09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684.85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731.08</v>
      </c>
    </row>
    <row r="899" spans="1:35">
      <c r="A899" s="4">
        <v>39287</v>
      </c>
      <c r="B899" s="5">
        <v>982.55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682.58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739.27</v>
      </c>
    </row>
    <row r="900" spans="1:35">
      <c r="A900" s="4">
        <v>39288</v>
      </c>
      <c r="B900" s="5">
        <v>977.27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683.71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5">
        <v>0</v>
      </c>
      <c r="AG900" s="5">
        <v>0</v>
      </c>
      <c r="AH900" s="5">
        <v>0</v>
      </c>
      <c r="AI900" s="5">
        <v>742</v>
      </c>
    </row>
    <row r="901" spans="1:35">
      <c r="A901" s="4">
        <v>39289</v>
      </c>
      <c r="B901" s="5">
        <v>987.17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684.17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  <c r="AG901" s="5">
        <v>0</v>
      </c>
      <c r="AH901" s="5">
        <v>0</v>
      </c>
      <c r="AI901" s="5">
        <v>742.63</v>
      </c>
    </row>
    <row r="902" spans="1:35">
      <c r="A902" s="4">
        <v>39290</v>
      </c>
      <c r="B902" s="5">
        <v>983.87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673.27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739.27</v>
      </c>
    </row>
    <row r="903" spans="1:35">
      <c r="A903" s="4">
        <v>39293</v>
      </c>
      <c r="B903" s="5">
        <v>998.39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674.64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752.92</v>
      </c>
    </row>
    <row r="904" spans="1:35">
      <c r="A904" s="4">
        <v>39294</v>
      </c>
      <c r="B904" s="5">
        <v>1006.96</v>
      </c>
      <c r="C904" s="5">
        <v>25.1472</v>
      </c>
      <c r="D904" s="5">
        <v>0</v>
      </c>
      <c r="E904" s="5">
        <v>130.74</v>
      </c>
      <c r="F904" s="5">
        <v>696.18</v>
      </c>
      <c r="G904" s="5">
        <v>79.34</v>
      </c>
      <c r="H904" s="5">
        <v>475.79</v>
      </c>
      <c r="I904" s="5">
        <v>704.12</v>
      </c>
      <c r="J904" s="5">
        <v>81.23</v>
      </c>
      <c r="K904" s="5">
        <v>122.79</v>
      </c>
      <c r="L904" s="5">
        <v>36.56</v>
      </c>
      <c r="M904" s="5">
        <v>139.36</v>
      </c>
      <c r="N904" s="5">
        <v>0.06</v>
      </c>
      <c r="O904" s="5">
        <v>101</v>
      </c>
      <c r="P904" s="5">
        <v>137</v>
      </c>
      <c r="Q904" s="5">
        <v>3.73</v>
      </c>
      <c r="R904" s="5">
        <v>35.26</v>
      </c>
      <c r="S904" s="5">
        <v>677.13</v>
      </c>
      <c r="T904" s="5">
        <v>1038</v>
      </c>
      <c r="U904" s="5">
        <v>23</v>
      </c>
      <c r="V904" s="5">
        <v>56.09</v>
      </c>
      <c r="W904" s="5">
        <v>115.71</v>
      </c>
      <c r="X904" s="5">
        <v>44.06</v>
      </c>
      <c r="Y904" s="5">
        <v>116.16</v>
      </c>
      <c r="Z904" s="5">
        <v>44.68</v>
      </c>
      <c r="AA904" s="5">
        <v>-2.64</v>
      </c>
      <c r="AB904" s="5">
        <v>57.67</v>
      </c>
      <c r="AC904" s="5">
        <v>14.06</v>
      </c>
      <c r="AD904" s="5">
        <v>27.5</v>
      </c>
      <c r="AE904" s="5">
        <v>19.28</v>
      </c>
      <c r="AF904" s="5">
        <v>45</v>
      </c>
      <c r="AG904" s="5">
        <v>0.04</v>
      </c>
      <c r="AH904" s="5">
        <v>18.01</v>
      </c>
      <c r="AI904" s="5">
        <v>777.08</v>
      </c>
    </row>
    <row r="905" spans="1:35">
      <c r="A905" s="4">
        <v>39295</v>
      </c>
      <c r="B905" s="5">
        <v>1002.35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670.55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773.3</v>
      </c>
    </row>
    <row r="906" spans="1:35">
      <c r="A906" s="4">
        <v>39296</v>
      </c>
      <c r="B906" s="5">
        <v>1010.26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668.96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785.7</v>
      </c>
    </row>
    <row r="907" spans="1:35">
      <c r="A907" s="4">
        <v>39297</v>
      </c>
      <c r="B907" s="5">
        <v>1022.14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679.63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5">
        <v>0</v>
      </c>
      <c r="AI907" s="5">
        <v>786.33</v>
      </c>
    </row>
    <row r="908" spans="1:35">
      <c r="A908" s="4">
        <v>39300</v>
      </c>
      <c r="B908" s="5">
        <v>1028.08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685.98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5">
        <v>0</v>
      </c>
      <c r="AH908" s="5">
        <v>0</v>
      </c>
      <c r="AI908" s="5">
        <v>816.79</v>
      </c>
    </row>
    <row r="909" spans="1:35">
      <c r="A909" s="4">
        <v>39301</v>
      </c>
      <c r="B909" s="5">
        <v>1013.56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678.04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  <c r="AG909" s="5">
        <v>0</v>
      </c>
      <c r="AH909" s="5">
        <v>0</v>
      </c>
      <c r="AI909" s="5">
        <v>802.08</v>
      </c>
    </row>
    <row r="910" spans="1:35">
      <c r="A910" s="4">
        <v>39302</v>
      </c>
      <c r="B910" s="5">
        <v>1009.6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675.77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v>0</v>
      </c>
      <c r="AH910" s="5">
        <v>0</v>
      </c>
      <c r="AI910" s="5">
        <v>793.47</v>
      </c>
    </row>
    <row r="911" spans="1:35">
      <c r="A911" s="4">
        <v>39303</v>
      </c>
      <c r="B911" s="5">
        <v>1015.54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673.5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5">
        <v>0</v>
      </c>
      <c r="AI911" s="5">
        <v>814.27</v>
      </c>
    </row>
    <row r="912" spans="1:35">
      <c r="A912" s="4">
        <v>39304</v>
      </c>
      <c r="B912" s="5">
        <v>1013.56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675.32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807.54</v>
      </c>
    </row>
    <row r="913" spans="1:35">
      <c r="A913" s="4">
        <v>39307</v>
      </c>
      <c r="B913" s="5">
        <v>1028.08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673.05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0</v>
      </c>
      <c r="AH913" s="5">
        <v>0</v>
      </c>
      <c r="AI913" s="5">
        <v>791.37</v>
      </c>
    </row>
    <row r="914" spans="1:35">
      <c r="A914" s="4">
        <v>39308</v>
      </c>
      <c r="B914" s="5">
        <v>1029.4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674.41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788.01</v>
      </c>
    </row>
    <row r="915" spans="1:35">
      <c r="A915" s="4">
        <v>39309</v>
      </c>
      <c r="B915" s="5">
        <v>1020.82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671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784.44</v>
      </c>
    </row>
    <row r="916" spans="1:35">
      <c r="A916" s="4">
        <v>39310</v>
      </c>
      <c r="B916" s="5">
        <v>1011.77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669.87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777.92</v>
      </c>
    </row>
    <row r="917" spans="1:35">
      <c r="A917" s="4">
        <v>39311</v>
      </c>
      <c r="B917" s="5">
        <v>1008.51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653.98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v>0</v>
      </c>
      <c r="AH917" s="5">
        <v>0</v>
      </c>
      <c r="AI917" s="5">
        <v>768.05</v>
      </c>
    </row>
    <row r="918" spans="1:35">
      <c r="A918" s="4">
        <v>39314</v>
      </c>
      <c r="B918" s="5">
        <v>1019.58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658.06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791.16</v>
      </c>
    </row>
    <row r="919" spans="1:35">
      <c r="A919" s="4">
        <v>39315</v>
      </c>
      <c r="B919" s="5">
        <v>1023.99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658.75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786.96</v>
      </c>
    </row>
    <row r="920" spans="1:35">
      <c r="A920" s="4">
        <v>39316</v>
      </c>
      <c r="B920" s="5">
        <v>1020.76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656.7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788.38</v>
      </c>
    </row>
    <row r="921" spans="1:35">
      <c r="A921" s="4">
        <v>39317</v>
      </c>
      <c r="B921" s="5">
        <v>1023.34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655.57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791.17</v>
      </c>
    </row>
    <row r="922" spans="1:35">
      <c r="A922" s="4">
        <v>39318</v>
      </c>
      <c r="B922" s="5">
        <v>1025.93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649.67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779.83</v>
      </c>
    </row>
    <row r="923" spans="1:35">
      <c r="A923" s="4">
        <v>39321</v>
      </c>
      <c r="B923" s="5">
        <v>1027.22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647.4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777.1</v>
      </c>
    </row>
    <row r="924" spans="1:35">
      <c r="A924" s="4">
        <v>39322</v>
      </c>
      <c r="B924" s="5">
        <v>1045.31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643.76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5">
        <v>0</v>
      </c>
      <c r="AI924" s="5">
        <v>770.69</v>
      </c>
    </row>
    <row r="925" spans="1:35">
      <c r="A925" s="4">
        <v>39323</v>
      </c>
      <c r="B925" s="5">
        <v>1044.02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644.44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775.03</v>
      </c>
    </row>
    <row r="926" spans="1:35">
      <c r="A926" s="4">
        <v>39324</v>
      </c>
      <c r="B926" s="5">
        <v>1047.25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647.62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v>0</v>
      </c>
      <c r="AH926" s="5">
        <v>0</v>
      </c>
      <c r="AI926" s="5">
        <v>787.01</v>
      </c>
    </row>
    <row r="927" spans="1:35">
      <c r="A927" s="4">
        <v>39325</v>
      </c>
      <c r="B927" s="5">
        <v>1054.35</v>
      </c>
      <c r="C927" s="5">
        <v>22.8069</v>
      </c>
      <c r="D927" s="5">
        <v>0</v>
      </c>
      <c r="E927" s="5">
        <v>130.76</v>
      </c>
      <c r="F927" s="5">
        <v>696.18</v>
      </c>
      <c r="G927" s="5">
        <v>79.41</v>
      </c>
      <c r="H927" s="5">
        <v>476.31</v>
      </c>
      <c r="I927" s="5">
        <v>704.02</v>
      </c>
      <c r="J927" s="5">
        <v>80.89</v>
      </c>
      <c r="K927" s="5">
        <v>122.91</v>
      </c>
      <c r="L927" s="5">
        <v>36.56</v>
      </c>
      <c r="M927" s="5">
        <v>139.36</v>
      </c>
      <c r="N927" s="5">
        <v>0.06</v>
      </c>
      <c r="O927" s="5">
        <v>101</v>
      </c>
      <c r="P927" s="5">
        <v>137</v>
      </c>
      <c r="Q927" s="5">
        <v>3.73</v>
      </c>
      <c r="R927" s="5">
        <v>35.26</v>
      </c>
      <c r="S927" s="5">
        <v>654.66</v>
      </c>
      <c r="T927" s="5">
        <v>880</v>
      </c>
      <c r="U927" s="5">
        <v>26</v>
      </c>
      <c r="V927" s="5">
        <v>56.21</v>
      </c>
      <c r="W927" s="5">
        <v>115.73</v>
      </c>
      <c r="X927" s="5">
        <v>44.06</v>
      </c>
      <c r="Y927" s="5">
        <v>116.36</v>
      </c>
      <c r="Z927" s="5">
        <v>44.69</v>
      </c>
      <c r="AA927" s="5">
        <v>-2.79</v>
      </c>
      <c r="AB927" s="5">
        <v>57.75</v>
      </c>
      <c r="AC927" s="5">
        <v>14.06</v>
      </c>
      <c r="AD927" s="5">
        <v>27.5</v>
      </c>
      <c r="AE927" s="5">
        <v>19.28</v>
      </c>
      <c r="AF927" s="5">
        <v>45</v>
      </c>
      <c r="AG927" s="5">
        <v>0.04</v>
      </c>
      <c r="AH927" s="5">
        <v>18.01</v>
      </c>
      <c r="AI927" s="5">
        <v>789.7</v>
      </c>
    </row>
    <row r="928" spans="1:35">
      <c r="A928" s="4">
        <v>39328</v>
      </c>
      <c r="B928" s="5">
        <v>1060.17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654.43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790.32</v>
      </c>
    </row>
    <row r="929" spans="1:35">
      <c r="A929" s="4">
        <v>39329</v>
      </c>
      <c r="B929" s="5">
        <v>1058.23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647.62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5">
        <v>0</v>
      </c>
      <c r="AI929" s="5">
        <v>775.03</v>
      </c>
    </row>
    <row r="930" spans="1:35">
      <c r="A930" s="4">
        <v>39330</v>
      </c>
      <c r="B930" s="5">
        <v>1055.64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645.81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>
        <v>0</v>
      </c>
      <c r="AE930" s="5">
        <v>0</v>
      </c>
      <c r="AF930" s="5">
        <v>0</v>
      </c>
      <c r="AG930" s="5">
        <v>0</v>
      </c>
      <c r="AH930" s="5">
        <v>0</v>
      </c>
      <c r="AI930" s="5">
        <v>777.3</v>
      </c>
    </row>
    <row r="931" spans="1:35">
      <c r="A931" s="4">
        <v>39331</v>
      </c>
      <c r="B931" s="5">
        <v>1062.75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637.86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  <c r="AG931" s="5">
        <v>0</v>
      </c>
      <c r="AH931" s="5">
        <v>0</v>
      </c>
      <c r="AI931" s="5">
        <v>778.34</v>
      </c>
    </row>
    <row r="932" spans="1:35">
      <c r="A932" s="4">
        <v>39332</v>
      </c>
      <c r="B932" s="5">
        <v>1067.27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642.63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774.41</v>
      </c>
    </row>
    <row r="933" spans="1:35">
      <c r="A933" s="4">
        <v>39335</v>
      </c>
      <c r="B933" s="5">
        <v>1086.66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634.68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765.11</v>
      </c>
    </row>
    <row r="934" spans="1:35">
      <c r="A934" s="4">
        <v>39336</v>
      </c>
      <c r="B934" s="5">
        <v>1074.38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654.89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0</v>
      </c>
      <c r="AH934" s="5">
        <v>0</v>
      </c>
      <c r="AI934" s="5">
        <v>766.77</v>
      </c>
    </row>
    <row r="935" spans="1:35">
      <c r="A935" s="4">
        <v>39337</v>
      </c>
      <c r="B935" s="5">
        <v>1083.43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653.3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779.16</v>
      </c>
    </row>
    <row r="936" spans="1:35">
      <c r="A936" s="4">
        <v>39338</v>
      </c>
      <c r="B936" s="5">
        <v>1082.78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656.02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5">
        <v>0</v>
      </c>
      <c r="AH936" s="5">
        <v>0</v>
      </c>
      <c r="AI936" s="5">
        <v>775.86</v>
      </c>
    </row>
    <row r="937" spans="1:35">
      <c r="A937" s="4">
        <v>39339</v>
      </c>
      <c r="B937" s="5">
        <v>1076.96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658.06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  <c r="AF937" s="5">
        <v>0</v>
      </c>
      <c r="AG937" s="5">
        <v>0</v>
      </c>
      <c r="AH937" s="5">
        <v>0</v>
      </c>
      <c r="AI937" s="5">
        <v>778.34</v>
      </c>
    </row>
    <row r="938" spans="1:35">
      <c r="A938" s="4">
        <v>39342</v>
      </c>
      <c r="B938" s="5">
        <v>1078.9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655.79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5">
        <v>0</v>
      </c>
      <c r="AI938" s="5">
        <v>801.27</v>
      </c>
    </row>
    <row r="939" spans="1:35">
      <c r="A939" s="4">
        <v>39343</v>
      </c>
      <c r="B939" s="5">
        <v>1077.61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661.92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  <c r="AH939" s="5">
        <v>0</v>
      </c>
      <c r="AI939" s="5">
        <v>806.64</v>
      </c>
    </row>
    <row r="940" spans="1:35">
      <c r="A940" s="4">
        <v>39344</v>
      </c>
      <c r="B940" s="5">
        <v>1067.27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654.89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791.15</v>
      </c>
    </row>
    <row r="941" spans="1:35">
      <c r="A941" s="4">
        <v>39345</v>
      </c>
      <c r="B941" s="5">
        <v>1068.57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643.99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5">
        <v>0</v>
      </c>
      <c r="AG941" s="5">
        <v>0</v>
      </c>
      <c r="AH941" s="5">
        <v>0</v>
      </c>
      <c r="AI941" s="5">
        <v>809.54</v>
      </c>
    </row>
    <row r="942" spans="1:35">
      <c r="A942" s="4">
        <v>39346</v>
      </c>
      <c r="B942" s="5">
        <v>1067.92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647.78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5">
        <v>0</v>
      </c>
      <c r="AG942" s="5">
        <v>0</v>
      </c>
      <c r="AH942" s="5">
        <v>0</v>
      </c>
      <c r="AI942" s="5">
        <v>803.54</v>
      </c>
    </row>
    <row r="943" spans="1:35">
      <c r="A943" s="4">
        <v>39349</v>
      </c>
      <c r="B943" s="5">
        <v>1051.12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659.07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  <c r="AF943" s="5">
        <v>0</v>
      </c>
      <c r="AG943" s="5">
        <v>0</v>
      </c>
      <c r="AH943" s="5">
        <v>0</v>
      </c>
      <c r="AI943" s="5">
        <v>802.3</v>
      </c>
    </row>
    <row r="944" spans="1:35">
      <c r="A944" s="4">
        <v>39350</v>
      </c>
      <c r="B944" s="5">
        <v>1052.41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653.48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798.17</v>
      </c>
    </row>
    <row r="945" spans="1:35">
      <c r="A945" s="4">
        <v>39351</v>
      </c>
      <c r="B945" s="5">
        <v>1067.92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654.71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5">
        <v>0</v>
      </c>
      <c r="AG945" s="5">
        <v>0</v>
      </c>
      <c r="AH945" s="5">
        <v>0</v>
      </c>
      <c r="AI945" s="5">
        <v>803.75</v>
      </c>
    </row>
    <row r="946" spans="1:35">
      <c r="A946" s="4">
        <v>39352</v>
      </c>
      <c r="B946" s="5">
        <v>1069.21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648.38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  <c r="AH946" s="5">
        <v>0</v>
      </c>
      <c r="AI946" s="5">
        <v>799.82</v>
      </c>
    </row>
    <row r="947" spans="1:35">
      <c r="A947" s="4">
        <v>39353</v>
      </c>
      <c r="B947" s="5">
        <v>1076.32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650.78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809.12</v>
      </c>
    </row>
    <row r="948" spans="1:35">
      <c r="A948" s="4">
        <v>39355</v>
      </c>
      <c r="B948" s="5">
        <v>0</v>
      </c>
      <c r="C948" s="5">
        <v>38.4492</v>
      </c>
      <c r="D948" s="5">
        <v>0</v>
      </c>
      <c r="E948" s="5">
        <v>130.76</v>
      </c>
      <c r="F948" s="5">
        <v>696.16</v>
      </c>
      <c r="G948" s="5">
        <v>79.41</v>
      </c>
      <c r="H948" s="5">
        <v>476.31</v>
      </c>
      <c r="I948" s="5">
        <v>704.02</v>
      </c>
      <c r="J948" s="5">
        <v>80.89</v>
      </c>
      <c r="K948" s="5">
        <v>122.9</v>
      </c>
      <c r="L948" s="5">
        <v>36.56</v>
      </c>
      <c r="M948" s="5">
        <v>139.36</v>
      </c>
      <c r="N948" s="5">
        <v>0.06</v>
      </c>
      <c r="O948" s="5">
        <v>101</v>
      </c>
      <c r="P948" s="5">
        <v>137</v>
      </c>
      <c r="Q948" s="5">
        <v>3.73</v>
      </c>
      <c r="R948" s="5">
        <v>35.26</v>
      </c>
      <c r="S948" s="5">
        <v>0</v>
      </c>
      <c r="T948" s="5">
        <v>835</v>
      </c>
      <c r="U948" s="5">
        <v>23</v>
      </c>
      <c r="V948" s="5">
        <v>56.21</v>
      </c>
      <c r="W948" s="5">
        <v>115.73</v>
      </c>
      <c r="X948" s="5">
        <v>44.06</v>
      </c>
      <c r="Y948" s="5">
        <v>116.36</v>
      </c>
      <c r="Z948" s="5">
        <v>44.69</v>
      </c>
      <c r="AA948" s="5">
        <v>-2.79</v>
      </c>
      <c r="AB948" s="5">
        <v>57.75</v>
      </c>
      <c r="AC948" s="5">
        <v>14.06</v>
      </c>
      <c r="AD948" s="5">
        <v>27.5</v>
      </c>
      <c r="AE948" s="5">
        <v>19.28</v>
      </c>
      <c r="AF948" s="5">
        <v>45</v>
      </c>
      <c r="AG948" s="5">
        <v>0.04</v>
      </c>
      <c r="AH948" s="5">
        <v>18.01</v>
      </c>
      <c r="AI948" s="5">
        <v>0</v>
      </c>
    </row>
    <row r="949" spans="1:35">
      <c r="A949" s="4">
        <v>39363</v>
      </c>
      <c r="B949" s="5">
        <v>1072.44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659.95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810.16</v>
      </c>
    </row>
    <row r="950" spans="1:35">
      <c r="A950" s="4">
        <v>39364</v>
      </c>
      <c r="B950" s="5">
        <v>1074.38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664.31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5">
        <v>0</v>
      </c>
      <c r="AG950" s="5">
        <v>0</v>
      </c>
      <c r="AH950" s="5">
        <v>0</v>
      </c>
      <c r="AI950" s="5">
        <v>834.54</v>
      </c>
    </row>
    <row r="951" spans="1:35">
      <c r="A951" s="4">
        <v>39365</v>
      </c>
      <c r="B951" s="5">
        <v>1073.09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668.02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843.42</v>
      </c>
    </row>
    <row r="952" spans="1:35">
      <c r="A952" s="4">
        <v>39366</v>
      </c>
      <c r="B952" s="5">
        <v>1062.75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669.33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848.79</v>
      </c>
    </row>
    <row r="953" spans="1:35">
      <c r="A953" s="4">
        <v>39367</v>
      </c>
      <c r="B953" s="5">
        <v>1062.11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673.47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845.07</v>
      </c>
    </row>
    <row r="954" spans="1:35">
      <c r="A954" s="4">
        <v>39370</v>
      </c>
      <c r="B954" s="5">
        <v>1071.8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678.93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854.58</v>
      </c>
    </row>
    <row r="955" spans="1:35">
      <c r="A955" s="4">
        <v>39371</v>
      </c>
      <c r="B955" s="5">
        <v>1072.44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675.44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869.04</v>
      </c>
    </row>
    <row r="956" spans="1:35">
      <c r="A956" s="4">
        <v>39372</v>
      </c>
      <c r="B956" s="5">
        <v>1062.75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673.47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v>862.64</v>
      </c>
    </row>
    <row r="957" spans="1:35">
      <c r="A957" s="4">
        <v>39373</v>
      </c>
      <c r="B957" s="5">
        <v>1066.63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673.69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859.74</v>
      </c>
    </row>
    <row r="958" spans="1:35">
      <c r="A958" s="4">
        <v>39374</v>
      </c>
      <c r="B958" s="5">
        <v>1070.5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676.31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860.57</v>
      </c>
    </row>
    <row r="959" spans="1:35">
      <c r="A959" s="4">
        <v>39377</v>
      </c>
      <c r="B959" s="5">
        <v>1060.81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678.05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841.15</v>
      </c>
    </row>
    <row r="960" spans="1:35">
      <c r="A960" s="4">
        <v>39378</v>
      </c>
      <c r="B960" s="5">
        <v>1064.69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666.49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5">
        <v>0</v>
      </c>
      <c r="AI960" s="5">
        <v>839.08</v>
      </c>
    </row>
    <row r="961" spans="1:35">
      <c r="A961" s="4">
        <v>39379</v>
      </c>
      <c r="B961" s="5">
        <v>1063.4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664.53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5">
        <v>0</v>
      </c>
      <c r="AI961" s="5">
        <v>839.5</v>
      </c>
    </row>
    <row r="962" spans="1:35">
      <c r="A962" s="4">
        <v>39380</v>
      </c>
      <c r="B962" s="5">
        <v>1060.81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655.8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5">
        <v>0</v>
      </c>
      <c r="AG962" s="5">
        <v>0</v>
      </c>
      <c r="AH962" s="5">
        <v>0</v>
      </c>
      <c r="AI962" s="5">
        <v>821.93</v>
      </c>
    </row>
    <row r="963" spans="1:35">
      <c r="A963" s="4">
        <v>39381</v>
      </c>
      <c r="B963" s="5">
        <v>1065.34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663.87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5">
        <v>0</v>
      </c>
      <c r="AH963" s="5">
        <v>0</v>
      </c>
      <c r="AI963" s="5">
        <v>828.96</v>
      </c>
    </row>
    <row r="964" spans="1:35">
      <c r="A964" s="4">
        <v>39384</v>
      </c>
      <c r="B964" s="5">
        <v>1109.27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669.55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  <c r="AG964" s="5">
        <v>0</v>
      </c>
      <c r="AH964" s="5">
        <v>0</v>
      </c>
      <c r="AI964" s="5">
        <v>850.03</v>
      </c>
    </row>
    <row r="965" spans="1:35">
      <c r="A965" s="4">
        <v>39385</v>
      </c>
      <c r="B965" s="5">
        <v>1102.81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662.35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5">
        <v>0</v>
      </c>
      <c r="AH965" s="5">
        <v>0</v>
      </c>
      <c r="AI965" s="5">
        <v>838.26</v>
      </c>
    </row>
    <row r="966" spans="1:35">
      <c r="A966" s="4">
        <v>39386</v>
      </c>
      <c r="B966" s="5">
        <v>1102.16</v>
      </c>
      <c r="C966" s="5">
        <v>21.3811</v>
      </c>
      <c r="D966" s="5">
        <v>0</v>
      </c>
      <c r="E966" s="5">
        <v>130.69</v>
      </c>
      <c r="F966" s="5">
        <v>696.22</v>
      </c>
      <c r="G966" s="5">
        <v>79.39</v>
      </c>
      <c r="H966" s="5">
        <v>476.16</v>
      </c>
      <c r="I966" s="5">
        <v>703.93</v>
      </c>
      <c r="J966" s="5">
        <v>80.92</v>
      </c>
      <c r="K966" s="5">
        <v>122.99</v>
      </c>
      <c r="L966" s="5">
        <v>36.56</v>
      </c>
      <c r="M966" s="5">
        <v>139.36</v>
      </c>
      <c r="N966" s="5">
        <v>0.06</v>
      </c>
      <c r="O966" s="5">
        <v>101</v>
      </c>
      <c r="P966" s="5">
        <v>137</v>
      </c>
      <c r="Q966" s="5">
        <v>3.73</v>
      </c>
      <c r="R966" s="5">
        <v>35.26</v>
      </c>
      <c r="S966" s="5">
        <v>665.62</v>
      </c>
      <c r="T966" s="5">
        <v>2664</v>
      </c>
      <c r="U966" s="5">
        <v>14</v>
      </c>
      <c r="V966" s="5">
        <v>57.18</v>
      </c>
      <c r="W966" s="5">
        <v>117.73</v>
      </c>
      <c r="X966" s="5">
        <v>44.29</v>
      </c>
      <c r="Y966" s="5">
        <v>116.36</v>
      </c>
      <c r="Z966" s="5">
        <v>44.97</v>
      </c>
      <c r="AA966" s="5">
        <v>-2.09</v>
      </c>
      <c r="AB966" s="5">
        <v>59.96</v>
      </c>
      <c r="AC966" s="5">
        <v>15.06</v>
      </c>
      <c r="AD966" s="5">
        <v>29.5</v>
      </c>
      <c r="AE966" s="5">
        <v>19.28</v>
      </c>
      <c r="AF966" s="5">
        <v>45</v>
      </c>
      <c r="AG966" s="5">
        <v>0.04</v>
      </c>
      <c r="AH966" s="5">
        <v>20.31</v>
      </c>
      <c r="AI966" s="5">
        <v>820.49</v>
      </c>
    </row>
    <row r="967" spans="1:35">
      <c r="A967" s="4">
        <v>39387</v>
      </c>
      <c r="B967" s="5">
        <v>1109.27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663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v>0</v>
      </c>
      <c r="AH967" s="5">
        <v>0</v>
      </c>
      <c r="AI967" s="5">
        <v>819.66</v>
      </c>
    </row>
    <row r="968" spans="1:35">
      <c r="A968" s="4">
        <v>39388</v>
      </c>
      <c r="B968" s="5">
        <v>1121.54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660.38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v>800.03</v>
      </c>
    </row>
    <row r="969" spans="1:35">
      <c r="A969" s="4">
        <v>39391</v>
      </c>
      <c r="B969" s="5">
        <v>1135.11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659.07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802.92</v>
      </c>
    </row>
    <row r="970" spans="1:35">
      <c r="A970" s="4">
        <v>39392</v>
      </c>
      <c r="B970" s="5">
        <v>1137.69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660.38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F970" s="5">
        <v>0</v>
      </c>
      <c r="AG970" s="5">
        <v>0</v>
      </c>
      <c r="AH970" s="5">
        <v>0</v>
      </c>
      <c r="AI970" s="5">
        <v>798.58</v>
      </c>
    </row>
    <row r="971" spans="1:35">
      <c r="A971" s="4">
        <v>39393</v>
      </c>
      <c r="B971" s="5">
        <v>1140.92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671.51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  <c r="AG971" s="5">
        <v>0</v>
      </c>
      <c r="AH971" s="5">
        <v>0</v>
      </c>
      <c r="AI971" s="5">
        <v>806.02</v>
      </c>
    </row>
    <row r="972" spans="1:35">
      <c r="A972" s="4">
        <v>39394</v>
      </c>
      <c r="B972" s="5">
        <v>1142.86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666.05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>
        <v>0</v>
      </c>
      <c r="AE972" s="5">
        <v>0</v>
      </c>
      <c r="AF972" s="5">
        <v>0</v>
      </c>
      <c r="AG972" s="5">
        <v>0</v>
      </c>
      <c r="AH972" s="5">
        <v>0</v>
      </c>
      <c r="AI972" s="5">
        <v>804.78</v>
      </c>
    </row>
    <row r="973" spans="1:35">
      <c r="A973" s="4">
        <v>39395</v>
      </c>
      <c r="B973" s="5">
        <v>1149.32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663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5">
        <v>0</v>
      </c>
      <c r="AG973" s="5">
        <v>0</v>
      </c>
      <c r="AH973" s="5">
        <v>0</v>
      </c>
      <c r="AI973" s="5">
        <v>810.78</v>
      </c>
    </row>
    <row r="974" spans="1:35">
      <c r="A974" s="4">
        <v>39398</v>
      </c>
      <c r="B974" s="5">
        <v>1143.51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660.6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v>0</v>
      </c>
      <c r="AH974" s="5">
        <v>0</v>
      </c>
      <c r="AI974" s="5">
        <v>798.79</v>
      </c>
    </row>
    <row r="975" spans="1:35">
      <c r="A975" s="4">
        <v>39399</v>
      </c>
      <c r="B975" s="5">
        <v>1149.32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649.47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0</v>
      </c>
      <c r="AF975" s="5">
        <v>0</v>
      </c>
      <c r="AG975" s="5">
        <v>0</v>
      </c>
      <c r="AH975" s="5">
        <v>0</v>
      </c>
      <c r="AI975" s="5">
        <v>789.91</v>
      </c>
    </row>
    <row r="976" spans="1:35">
      <c r="A976" s="4">
        <v>39400</v>
      </c>
      <c r="B976" s="5">
        <v>1150.61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651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v>0</v>
      </c>
      <c r="AH976" s="5">
        <v>0</v>
      </c>
      <c r="AI976" s="5">
        <v>794.87</v>
      </c>
    </row>
    <row r="977" spans="1:35">
      <c r="A977" s="4">
        <v>39401</v>
      </c>
      <c r="B977" s="5">
        <v>1140.92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647.51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  <c r="AH977" s="5">
        <v>0</v>
      </c>
      <c r="AI977" s="5">
        <v>789.29</v>
      </c>
    </row>
    <row r="978" spans="1:35">
      <c r="A978" s="4">
        <v>39402</v>
      </c>
      <c r="B978" s="5">
        <v>1125.42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646.42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5">
        <v>0</v>
      </c>
      <c r="AI978" s="5">
        <v>784.95</v>
      </c>
    </row>
    <row r="979" spans="1:35">
      <c r="A979" s="4">
        <v>39405</v>
      </c>
      <c r="B979" s="5">
        <v>1134.46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648.82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F979" s="5">
        <v>0</v>
      </c>
      <c r="AG979" s="5">
        <v>0</v>
      </c>
      <c r="AH979" s="5">
        <v>0</v>
      </c>
      <c r="AI979" s="5">
        <v>788.25</v>
      </c>
    </row>
    <row r="980" spans="1:35">
      <c r="A980" s="4">
        <v>39406</v>
      </c>
      <c r="B980" s="5">
        <v>1111.21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646.86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796.31</v>
      </c>
    </row>
    <row r="981" spans="1:35">
      <c r="A981" s="4">
        <v>39407</v>
      </c>
      <c r="B981" s="5">
        <v>1129.29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646.64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5">
        <v>0</v>
      </c>
      <c r="AG981" s="5">
        <v>0</v>
      </c>
      <c r="AH981" s="5">
        <v>0</v>
      </c>
      <c r="AI981" s="5">
        <v>798.79</v>
      </c>
    </row>
    <row r="982" spans="1:35">
      <c r="A982" s="4">
        <v>39408</v>
      </c>
      <c r="B982" s="5">
        <v>1144.8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647.51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796.52</v>
      </c>
    </row>
    <row r="983" spans="1:35">
      <c r="A983" s="4">
        <v>39409</v>
      </c>
      <c r="B983" s="5">
        <v>1159.66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648.16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  <c r="AH983" s="5">
        <v>0</v>
      </c>
      <c r="AI983" s="5">
        <v>804.37</v>
      </c>
    </row>
    <row r="984" spans="1:35">
      <c r="A984" s="4">
        <v>39412</v>
      </c>
      <c r="B984" s="5">
        <v>1157.07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651.66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807.26</v>
      </c>
    </row>
    <row r="985" spans="1:35">
      <c r="A985" s="4">
        <v>39413</v>
      </c>
      <c r="B985" s="5">
        <v>1149.97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644.46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0</v>
      </c>
      <c r="AE985" s="5">
        <v>0</v>
      </c>
      <c r="AF985" s="5">
        <v>0</v>
      </c>
      <c r="AG985" s="5">
        <v>0</v>
      </c>
      <c r="AH985" s="5">
        <v>0</v>
      </c>
      <c r="AI985" s="5">
        <v>797.14</v>
      </c>
    </row>
    <row r="986" spans="1:35">
      <c r="A986" s="4">
        <v>39414</v>
      </c>
      <c r="B986" s="5">
        <v>1140.92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642.93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793.42</v>
      </c>
    </row>
    <row r="987" spans="1:35">
      <c r="A987" s="4">
        <v>39415</v>
      </c>
      <c r="B987" s="5">
        <v>1144.8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646.42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803.96</v>
      </c>
    </row>
    <row r="988" spans="1:35">
      <c r="A988" s="4">
        <v>39416</v>
      </c>
      <c r="B988" s="5">
        <v>1135.11</v>
      </c>
      <c r="C988" s="5">
        <v>12.6442</v>
      </c>
      <c r="D988" s="5">
        <v>0</v>
      </c>
      <c r="E988" s="5">
        <v>130.68</v>
      </c>
      <c r="F988" s="5">
        <v>696.36</v>
      </c>
      <c r="G988" s="5">
        <v>79.47</v>
      </c>
      <c r="H988" s="5">
        <v>476.31</v>
      </c>
      <c r="I988" s="5">
        <v>704.03</v>
      </c>
      <c r="J988" s="5">
        <v>80.93</v>
      </c>
      <c r="K988" s="5">
        <v>123.02</v>
      </c>
      <c r="L988" s="5">
        <v>36.56</v>
      </c>
      <c r="M988" s="5">
        <v>139.36</v>
      </c>
      <c r="N988" s="5">
        <v>0.06</v>
      </c>
      <c r="O988" s="5">
        <v>101</v>
      </c>
      <c r="P988" s="5">
        <v>137</v>
      </c>
      <c r="Q988" s="5">
        <v>3.73</v>
      </c>
      <c r="R988" s="5">
        <v>35.26</v>
      </c>
      <c r="S988" s="5">
        <v>642.49</v>
      </c>
      <c r="T988" s="5">
        <v>2842</v>
      </c>
      <c r="U988" s="5">
        <v>10</v>
      </c>
      <c r="V988" s="5">
        <v>57.36</v>
      </c>
      <c r="W988" s="5">
        <v>117.69</v>
      </c>
      <c r="X988" s="5">
        <v>44.29</v>
      </c>
      <c r="Y988" s="5">
        <v>116.03</v>
      </c>
      <c r="Z988" s="5">
        <v>44.52</v>
      </c>
      <c r="AA988" s="5">
        <v>-1.6</v>
      </c>
      <c r="AB988" s="5">
        <v>60.39</v>
      </c>
      <c r="AC988" s="5">
        <v>15.06</v>
      </c>
      <c r="AD988" s="5">
        <v>29.5</v>
      </c>
      <c r="AE988" s="5">
        <v>19.28</v>
      </c>
      <c r="AF988" s="5">
        <v>45</v>
      </c>
      <c r="AG988" s="5">
        <v>0.04</v>
      </c>
      <c r="AH988" s="5">
        <v>20.31</v>
      </c>
      <c r="AI988" s="5">
        <v>794.66</v>
      </c>
    </row>
    <row r="989" spans="1:35">
      <c r="A989" s="4">
        <v>39419</v>
      </c>
      <c r="B989" s="5">
        <v>1138.99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638.57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  <c r="AH989" s="5">
        <v>0</v>
      </c>
      <c r="AI989" s="5">
        <v>790.94</v>
      </c>
    </row>
    <row r="990" spans="1:35">
      <c r="A990" s="4">
        <v>39420</v>
      </c>
      <c r="B990" s="5">
        <v>1137.69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638.13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793.01</v>
      </c>
    </row>
    <row r="991" spans="1:35">
      <c r="A991" s="4">
        <v>39421</v>
      </c>
      <c r="B991" s="5">
        <v>1138.34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636.17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796.31</v>
      </c>
    </row>
    <row r="992" spans="1:35">
      <c r="A992" s="4">
        <v>39422</v>
      </c>
      <c r="B992" s="5">
        <v>1119.6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635.73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787.84</v>
      </c>
    </row>
    <row r="993" spans="1:35">
      <c r="A993" s="4">
        <v>39423</v>
      </c>
      <c r="B993" s="5">
        <v>1126.06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639.44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0</v>
      </c>
      <c r="AE993" s="5">
        <v>0</v>
      </c>
      <c r="AF993" s="5">
        <v>0</v>
      </c>
      <c r="AG993" s="5">
        <v>0</v>
      </c>
      <c r="AH993" s="5">
        <v>0</v>
      </c>
      <c r="AI993" s="5">
        <v>788.05</v>
      </c>
    </row>
    <row r="994" spans="1:35">
      <c r="A994" s="4">
        <v>39426</v>
      </c>
      <c r="B994" s="5">
        <v>1130.59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639.22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786.4</v>
      </c>
    </row>
    <row r="995" spans="1:35">
      <c r="A995" s="4">
        <v>39427</v>
      </c>
      <c r="B995" s="5">
        <v>1125.42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639.66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5">
        <v>0</v>
      </c>
      <c r="AI995" s="5">
        <v>797.93</v>
      </c>
    </row>
    <row r="996" spans="1:35">
      <c r="A996" s="4">
        <v>39428</v>
      </c>
      <c r="B996" s="5">
        <v>1121.54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636.38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793.41</v>
      </c>
    </row>
    <row r="997" spans="1:35">
      <c r="A997" s="4">
        <v>39429</v>
      </c>
      <c r="B997" s="5">
        <v>1125.42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638.57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5">
        <v>0</v>
      </c>
      <c r="AG997" s="5">
        <v>0</v>
      </c>
      <c r="AH997" s="5">
        <v>0</v>
      </c>
      <c r="AI997" s="5">
        <v>796.32</v>
      </c>
    </row>
    <row r="998" spans="1:35">
      <c r="A998" s="4">
        <v>39430</v>
      </c>
      <c r="B998" s="5">
        <v>1122.19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638.57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0</v>
      </c>
      <c r="AE998" s="5">
        <v>0</v>
      </c>
      <c r="AF998" s="5">
        <v>0</v>
      </c>
      <c r="AG998" s="5">
        <v>0</v>
      </c>
      <c r="AH998" s="5">
        <v>0</v>
      </c>
      <c r="AI998" s="5">
        <v>810.4</v>
      </c>
    </row>
    <row r="999" spans="1:35">
      <c r="A999" s="4">
        <v>39433</v>
      </c>
      <c r="B999" s="5">
        <v>1133.82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646.42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  <c r="AH999" s="5">
        <v>0</v>
      </c>
      <c r="AI999" s="5">
        <v>817.44</v>
      </c>
    </row>
    <row r="1000" spans="1:35">
      <c r="A1000" s="4">
        <v>39434</v>
      </c>
      <c r="B1000" s="5">
        <v>1114.44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643.58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  <c r="AH1000" s="5">
        <v>0</v>
      </c>
      <c r="AI1000" s="5">
        <v>813.62</v>
      </c>
    </row>
    <row r="1001" spans="1:35">
      <c r="A1001" s="4">
        <v>39435</v>
      </c>
      <c r="B1001" s="5">
        <v>1115.73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647.07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v>806.78</v>
      </c>
    </row>
    <row r="1002" spans="1:35">
      <c r="A1002" s="4">
        <v>39436</v>
      </c>
      <c r="B1002" s="5">
        <v>1115.08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645.98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  <c r="AF1002" s="5">
        <v>0</v>
      </c>
      <c r="AG1002" s="5">
        <v>0</v>
      </c>
      <c r="AH1002" s="5">
        <v>0</v>
      </c>
      <c r="AI1002" s="5">
        <v>813.62</v>
      </c>
    </row>
    <row r="1003" spans="1:35">
      <c r="A1003" s="4">
        <v>39437</v>
      </c>
      <c r="B1003" s="5">
        <v>1114.44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646.42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5">
        <v>0</v>
      </c>
      <c r="AG1003" s="5">
        <v>0</v>
      </c>
      <c r="AH1003" s="5">
        <v>0</v>
      </c>
      <c r="AI1003" s="5">
        <v>812.61</v>
      </c>
    </row>
    <row r="1004" spans="1:35">
      <c r="A1004" s="4">
        <v>39440</v>
      </c>
      <c r="B1004" s="5">
        <v>1110.56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647.51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5">
        <v>0</v>
      </c>
      <c r="AI1004" s="5">
        <v>814.63</v>
      </c>
    </row>
    <row r="1005" spans="1:35">
      <c r="A1005" s="4">
        <v>39441</v>
      </c>
      <c r="B1005" s="5">
        <v>1108.62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646.2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806.98</v>
      </c>
    </row>
    <row r="1006" spans="1:35">
      <c r="A1006" s="4">
        <v>39442</v>
      </c>
      <c r="B1006" s="5">
        <v>1115.73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647.29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816.44</v>
      </c>
    </row>
    <row r="1007" spans="1:35">
      <c r="A1007" s="4">
        <v>39443</v>
      </c>
      <c r="B1007" s="5">
        <v>1096.99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644.89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800.55</v>
      </c>
    </row>
    <row r="1008" spans="1:35">
      <c r="A1008" s="4">
        <v>39444</v>
      </c>
      <c r="B1008" s="5">
        <v>1094.41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645.98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5">
        <v>0</v>
      </c>
      <c r="AI1008" s="5">
        <v>794.91</v>
      </c>
    </row>
    <row r="1009" spans="1:35">
      <c r="A1009" s="4">
        <v>39447</v>
      </c>
      <c r="B1009" s="5">
        <v>0</v>
      </c>
      <c r="C1009" s="5">
        <v>4.489</v>
      </c>
      <c r="D1009" s="5">
        <v>0</v>
      </c>
      <c r="E1009" s="5">
        <v>130.7</v>
      </c>
      <c r="F1009" s="5">
        <v>696.37</v>
      </c>
      <c r="G1009" s="5">
        <v>79.47</v>
      </c>
      <c r="H1009" s="5">
        <v>476.31</v>
      </c>
      <c r="I1009" s="5">
        <v>704.03</v>
      </c>
      <c r="J1009" s="5">
        <v>80.93</v>
      </c>
      <c r="K1009" s="5">
        <v>123.04</v>
      </c>
      <c r="L1009" s="5">
        <v>36.56</v>
      </c>
      <c r="M1009" s="5">
        <v>139.36</v>
      </c>
      <c r="N1009" s="5">
        <v>0.06</v>
      </c>
      <c r="O1009" s="5">
        <v>101</v>
      </c>
      <c r="P1009" s="5">
        <v>137</v>
      </c>
      <c r="Q1009" s="5">
        <v>3.73</v>
      </c>
      <c r="R1009" s="5">
        <v>35.26</v>
      </c>
      <c r="S1009" s="5">
        <v>0</v>
      </c>
      <c r="T1009" s="5">
        <v>1608</v>
      </c>
      <c r="U1009" s="5">
        <v>32</v>
      </c>
      <c r="V1009" s="5">
        <v>57.35</v>
      </c>
      <c r="W1009" s="5">
        <v>117.69</v>
      </c>
      <c r="X1009" s="5">
        <v>44.37</v>
      </c>
      <c r="Y1009" s="5">
        <v>116.11</v>
      </c>
      <c r="Z1009" s="5">
        <v>44.53</v>
      </c>
      <c r="AA1009" s="5">
        <v>-1.6</v>
      </c>
      <c r="AB1009" s="5">
        <v>60.38</v>
      </c>
      <c r="AC1009" s="5">
        <v>15.06</v>
      </c>
      <c r="AD1009" s="5">
        <v>29.5</v>
      </c>
      <c r="AE1009" s="5">
        <v>19.28</v>
      </c>
      <c r="AF1009" s="5">
        <v>45</v>
      </c>
      <c r="AG1009" s="5">
        <v>0.04</v>
      </c>
      <c r="AH1009" s="5">
        <v>20.31</v>
      </c>
      <c r="AI1009" s="5">
        <v>0</v>
      </c>
    </row>
    <row r="1010" spans="1:35">
      <c r="A1010" s="4">
        <v>39449</v>
      </c>
      <c r="B1010" s="5">
        <v>1086.01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647.73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795.52</v>
      </c>
    </row>
    <row r="1011" spans="1:35">
      <c r="A1011" s="4">
        <v>39450</v>
      </c>
      <c r="B1011" s="5">
        <v>1087.3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654.06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0</v>
      </c>
      <c r="AG1011" s="5">
        <v>0</v>
      </c>
      <c r="AH1011" s="5">
        <v>0</v>
      </c>
      <c r="AI1011" s="5">
        <v>789.48</v>
      </c>
    </row>
    <row r="1012" spans="1:35">
      <c r="A1012" s="4">
        <v>39451</v>
      </c>
      <c r="B1012" s="5">
        <v>1094.41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654.71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5">
        <v>0</v>
      </c>
      <c r="AI1012" s="5">
        <v>802.76</v>
      </c>
    </row>
    <row r="1013" spans="1:35">
      <c r="A1013" s="4">
        <v>39454</v>
      </c>
      <c r="B1013" s="5">
        <v>1098.93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657.55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5">
        <v>0</v>
      </c>
      <c r="AI1013" s="5">
        <v>806.38</v>
      </c>
    </row>
    <row r="1014" spans="1:35">
      <c r="A1014" s="4">
        <v>39455</v>
      </c>
      <c r="B1014" s="5">
        <v>1097.64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654.71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5">
        <v>0</v>
      </c>
      <c r="AI1014" s="5">
        <v>805.57</v>
      </c>
    </row>
    <row r="1015" spans="1:35">
      <c r="A1015" s="4">
        <v>39456</v>
      </c>
      <c r="B1015" s="5">
        <v>1099.58</v>
      </c>
      <c r="C1015" s="5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656.02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5">
        <v>0</v>
      </c>
      <c r="AG1015" s="5">
        <v>0</v>
      </c>
      <c r="AH1015" s="5">
        <v>0</v>
      </c>
      <c r="AI1015" s="5">
        <v>803.76</v>
      </c>
    </row>
    <row r="1016" spans="1:35">
      <c r="A1016" s="4">
        <v>39457</v>
      </c>
      <c r="B1016" s="5">
        <v>1098.28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650.35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>
        <v>0</v>
      </c>
      <c r="AE1016" s="5">
        <v>0</v>
      </c>
      <c r="AF1016" s="5">
        <v>0</v>
      </c>
      <c r="AG1016" s="5">
        <v>0</v>
      </c>
      <c r="AH1016" s="5">
        <v>0</v>
      </c>
      <c r="AI1016" s="5">
        <v>812.41</v>
      </c>
    </row>
    <row r="1017" spans="1:35">
      <c r="A1017" s="4">
        <v>39458</v>
      </c>
      <c r="B1017" s="5">
        <v>1096.99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644.67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>
        <v>0</v>
      </c>
      <c r="AE1017" s="5">
        <v>0</v>
      </c>
      <c r="AF1017" s="5">
        <v>0</v>
      </c>
      <c r="AG1017" s="5">
        <v>0</v>
      </c>
      <c r="AH1017" s="5">
        <v>0</v>
      </c>
      <c r="AI1017" s="5">
        <v>802.76</v>
      </c>
    </row>
    <row r="1018" spans="1:35">
      <c r="A1018" s="4">
        <v>39461</v>
      </c>
      <c r="B1018" s="5">
        <v>1098.93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652.31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5">
        <v>0</v>
      </c>
      <c r="AI1018" s="5">
        <v>799.34</v>
      </c>
    </row>
    <row r="1019" spans="1:35">
      <c r="A1019" s="4">
        <v>39462</v>
      </c>
      <c r="B1019" s="5">
        <v>1086.01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650.56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5">
        <v>0</v>
      </c>
      <c r="AG1019" s="5">
        <v>0</v>
      </c>
      <c r="AH1019" s="5">
        <v>0</v>
      </c>
      <c r="AI1019" s="5">
        <v>795.52</v>
      </c>
    </row>
    <row r="1020" spans="1:35">
      <c r="A1020" s="4">
        <v>39463</v>
      </c>
      <c r="B1020" s="5">
        <v>1080.19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647.51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>
        <v>0</v>
      </c>
      <c r="AE1020" s="5">
        <v>0</v>
      </c>
      <c r="AF1020" s="5">
        <v>0</v>
      </c>
      <c r="AG1020" s="5">
        <v>0</v>
      </c>
      <c r="AH1020" s="5">
        <v>0</v>
      </c>
      <c r="AI1020" s="5">
        <v>767.96</v>
      </c>
    </row>
    <row r="1021" spans="1:35">
      <c r="A1021" s="4">
        <v>39464</v>
      </c>
      <c r="B1021" s="5">
        <v>1083.42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649.91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5">
        <v>0</v>
      </c>
      <c r="AI1021" s="5">
        <v>764.74</v>
      </c>
    </row>
    <row r="1022" spans="1:35">
      <c r="A1022" s="4">
        <v>39465</v>
      </c>
      <c r="B1022" s="5">
        <v>1072.93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646.64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0</v>
      </c>
      <c r="AG1022" s="5">
        <v>0</v>
      </c>
      <c r="AH1022" s="5">
        <v>0</v>
      </c>
      <c r="AI1022" s="5">
        <v>767.96</v>
      </c>
    </row>
    <row r="1023" spans="1:35">
      <c r="A1023" s="4">
        <v>39468</v>
      </c>
      <c r="B1023" s="5">
        <v>1052.62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645.33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0</v>
      </c>
      <c r="AG1023" s="5">
        <v>0</v>
      </c>
      <c r="AH1023" s="5">
        <v>0</v>
      </c>
      <c r="AI1023" s="5">
        <v>759.92</v>
      </c>
    </row>
    <row r="1024" spans="1:35">
      <c r="A1024" s="4">
        <v>39469</v>
      </c>
      <c r="B1024" s="5">
        <v>1043.95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637.04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5">
        <v>0</v>
      </c>
      <c r="AI1024" s="5">
        <v>745.63</v>
      </c>
    </row>
    <row r="1025" spans="1:35">
      <c r="A1025" s="4">
        <v>39470</v>
      </c>
      <c r="B1025" s="5">
        <v>1050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644.24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  <c r="AH1025" s="5">
        <v>0</v>
      </c>
      <c r="AI1025" s="5">
        <v>751.47</v>
      </c>
    </row>
    <row r="1026" spans="1:35">
      <c r="A1026" s="4">
        <v>39471</v>
      </c>
      <c r="B1026" s="5">
        <v>1047.58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640.31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5">
        <v>0</v>
      </c>
      <c r="AI1026" s="5">
        <v>754.69</v>
      </c>
    </row>
    <row r="1027" spans="1:35">
      <c r="A1027" s="4">
        <v>39472</v>
      </c>
      <c r="B1027" s="5">
        <v>1053.03</v>
      </c>
      <c r="C1027" s="5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640.75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0</v>
      </c>
      <c r="AG1027" s="5">
        <v>0</v>
      </c>
      <c r="AH1027" s="5">
        <v>0</v>
      </c>
      <c r="AI1027" s="5">
        <v>756.9</v>
      </c>
    </row>
    <row r="1028" spans="1:35">
      <c r="A1028" s="4">
        <v>39475</v>
      </c>
      <c r="B1028" s="5">
        <v>1056.66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640.53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768.77</v>
      </c>
    </row>
    <row r="1029" spans="1:35">
      <c r="A1029" s="4">
        <v>39476</v>
      </c>
      <c r="B1029" s="5">
        <v>1060.9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641.18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0</v>
      </c>
      <c r="AG1029" s="5">
        <v>0</v>
      </c>
      <c r="AH1029" s="5">
        <v>0</v>
      </c>
      <c r="AI1029" s="5">
        <v>769.97</v>
      </c>
    </row>
    <row r="1030" spans="1:35">
      <c r="A1030" s="4">
        <v>39477</v>
      </c>
      <c r="B1030" s="5">
        <v>1061.51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639.22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  <c r="AH1030" s="5">
        <v>0</v>
      </c>
      <c r="AI1030" s="5">
        <v>766.96</v>
      </c>
    </row>
    <row r="1031" spans="1:35">
      <c r="A1031" s="4">
        <v>39478</v>
      </c>
      <c r="B1031" s="5">
        <v>1056.06</v>
      </c>
      <c r="C1031" s="5">
        <v>3.3236</v>
      </c>
      <c r="D1031" s="5">
        <v>0</v>
      </c>
      <c r="E1031" s="5">
        <v>131.36</v>
      </c>
      <c r="F1031" s="5">
        <v>696.37</v>
      </c>
      <c r="G1031" s="5">
        <v>79.47</v>
      </c>
      <c r="H1031" s="5">
        <v>476.31</v>
      </c>
      <c r="I1031" s="5">
        <v>704.03</v>
      </c>
      <c r="J1031" s="5">
        <v>80.93</v>
      </c>
      <c r="K1031" s="5">
        <v>123.7</v>
      </c>
      <c r="L1031" s="5">
        <v>36.56</v>
      </c>
      <c r="M1031" s="5">
        <v>139.36</v>
      </c>
      <c r="N1031" s="5">
        <v>0.06</v>
      </c>
      <c r="O1031" s="5">
        <v>101</v>
      </c>
      <c r="P1031" s="5">
        <v>137</v>
      </c>
      <c r="Q1031" s="5">
        <v>3.73</v>
      </c>
      <c r="R1031" s="5">
        <v>35.26</v>
      </c>
      <c r="S1031" s="5">
        <v>639.66</v>
      </c>
      <c r="T1031" s="5">
        <v>221</v>
      </c>
      <c r="U1031" s="5">
        <v>16</v>
      </c>
      <c r="V1031" s="5">
        <v>57.35</v>
      </c>
      <c r="W1031" s="5">
        <v>117.69</v>
      </c>
      <c r="X1031" s="5">
        <v>44.37</v>
      </c>
      <c r="Y1031" s="5">
        <v>116.31</v>
      </c>
      <c r="Z1031" s="5">
        <v>44.53</v>
      </c>
      <c r="AA1031" s="5">
        <v>-1.6</v>
      </c>
      <c r="AB1031" s="5">
        <v>60.18</v>
      </c>
      <c r="AC1031" s="5">
        <v>15.06</v>
      </c>
      <c r="AD1031" s="5">
        <v>29.5</v>
      </c>
      <c r="AE1031" s="5">
        <v>19.28</v>
      </c>
      <c r="AF1031" s="5">
        <v>45</v>
      </c>
      <c r="AG1031" s="5">
        <v>0.04</v>
      </c>
      <c r="AH1031" s="5">
        <v>20.31</v>
      </c>
      <c r="AI1031" s="5">
        <v>772.59</v>
      </c>
    </row>
    <row r="1032" spans="1:35">
      <c r="A1032" s="4">
        <v>39479</v>
      </c>
      <c r="B1032" s="5">
        <v>1065.75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639.22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5">
        <v>0</v>
      </c>
      <c r="AI1032" s="5">
        <v>780.03</v>
      </c>
    </row>
    <row r="1033" spans="1:35">
      <c r="A1033" s="4">
        <v>39482</v>
      </c>
      <c r="B1033" s="5">
        <v>1075.44</v>
      </c>
      <c r="C1033" s="5">
        <v>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642.06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5">
        <v>0</v>
      </c>
      <c r="AI1033" s="5">
        <v>778.42</v>
      </c>
    </row>
    <row r="1034" spans="1:35">
      <c r="A1034" s="4">
        <v>39483</v>
      </c>
      <c r="B1034" s="5">
        <v>1077.86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644.02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5">
        <v>0</v>
      </c>
      <c r="AI1034" s="5">
        <v>777.82</v>
      </c>
    </row>
    <row r="1035" spans="1:35">
      <c r="A1035" s="4">
        <v>39491</v>
      </c>
      <c r="B1035" s="5">
        <v>1079.07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640.09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5">
        <v>0</v>
      </c>
      <c r="AI1035" s="5">
        <v>806.58</v>
      </c>
    </row>
    <row r="1036" spans="1:35">
      <c r="A1036" s="4">
        <v>39492</v>
      </c>
      <c r="B1036" s="5">
        <v>1087.55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645.98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  <c r="AF1036" s="5">
        <v>0</v>
      </c>
      <c r="AG1036" s="5">
        <v>0</v>
      </c>
      <c r="AH1036" s="5">
        <v>0</v>
      </c>
      <c r="AI1036" s="5">
        <v>814.02</v>
      </c>
    </row>
    <row r="1037" spans="1:35">
      <c r="A1037" s="4">
        <v>39493</v>
      </c>
      <c r="B1037" s="5">
        <v>1079.07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646.42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  <c r="AH1037" s="5">
        <v>0</v>
      </c>
      <c r="AI1037" s="5">
        <v>838.76</v>
      </c>
    </row>
    <row r="1038" spans="1:35">
      <c r="A1038" s="4">
        <v>39496</v>
      </c>
      <c r="B1038" s="5">
        <v>1101.47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649.47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862.9</v>
      </c>
    </row>
    <row r="1039" spans="1:35">
      <c r="A1039" s="4">
        <v>39497</v>
      </c>
      <c r="B1039" s="5">
        <v>1094.21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647.51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873.96</v>
      </c>
    </row>
    <row r="1040" spans="1:35">
      <c r="A1040" s="4">
        <v>39498</v>
      </c>
      <c r="B1040" s="5">
        <v>1088.76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649.26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  <c r="AF1040" s="5">
        <v>0</v>
      </c>
      <c r="AG1040" s="5">
        <v>0</v>
      </c>
      <c r="AH1040" s="5">
        <v>0</v>
      </c>
      <c r="AI1040" s="5">
        <v>894.48</v>
      </c>
    </row>
    <row r="1041" spans="1:35">
      <c r="A1041" s="4">
        <v>39499</v>
      </c>
      <c r="B1041" s="5">
        <v>1093</v>
      </c>
      <c r="C1041" s="5">
        <v>0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650.47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  <c r="AF1041" s="5">
        <v>0</v>
      </c>
      <c r="AG1041" s="5">
        <v>0</v>
      </c>
      <c r="AH1041" s="5">
        <v>0</v>
      </c>
      <c r="AI1041" s="5">
        <v>913.59</v>
      </c>
    </row>
    <row r="1042" spans="1:35">
      <c r="A1042" s="4">
        <v>39500</v>
      </c>
      <c r="B1042" s="5">
        <v>1083.31</v>
      </c>
      <c r="C1042" s="5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655.64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0</v>
      </c>
      <c r="AD1042" s="5">
        <v>0</v>
      </c>
      <c r="AE1042" s="5">
        <v>0</v>
      </c>
      <c r="AF1042" s="5">
        <v>0</v>
      </c>
      <c r="AG1042" s="5">
        <v>0</v>
      </c>
      <c r="AH1042" s="5">
        <v>0</v>
      </c>
      <c r="AI1042" s="5">
        <v>900.72</v>
      </c>
    </row>
    <row r="1043" spans="1:35">
      <c r="A1043" s="4">
        <v>39503</v>
      </c>
      <c r="B1043" s="5">
        <v>1096.02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653.46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  <c r="AH1043" s="5">
        <v>0</v>
      </c>
      <c r="AI1043" s="5">
        <v>875.19</v>
      </c>
    </row>
    <row r="1044" spans="1:35">
      <c r="A1044" s="4">
        <v>39504</v>
      </c>
      <c r="B1044" s="5">
        <v>1085.73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650.82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0</v>
      </c>
      <c r="AG1044" s="5">
        <v>0</v>
      </c>
      <c r="AH1044" s="5">
        <v>0</v>
      </c>
      <c r="AI1044" s="5">
        <v>874.03</v>
      </c>
    </row>
    <row r="1045" spans="1:35">
      <c r="A1045" s="4">
        <v>39505</v>
      </c>
      <c r="B1045" s="5">
        <v>1082.7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653.15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5">
        <v>0</v>
      </c>
      <c r="AH1045" s="5">
        <v>0</v>
      </c>
      <c r="AI1045" s="5">
        <v>877.93</v>
      </c>
    </row>
    <row r="1046" spans="1:35">
      <c r="A1046" s="4">
        <v>39506</v>
      </c>
      <c r="B1046" s="5">
        <v>1083.91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651.45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0</v>
      </c>
      <c r="AD1046" s="5">
        <v>0</v>
      </c>
      <c r="AE1046" s="5">
        <v>0</v>
      </c>
      <c r="AF1046" s="5">
        <v>0</v>
      </c>
      <c r="AG1046" s="5">
        <v>0</v>
      </c>
      <c r="AH1046" s="5">
        <v>0</v>
      </c>
      <c r="AI1046" s="5">
        <v>875.47</v>
      </c>
    </row>
    <row r="1047" spans="1:35">
      <c r="A1047" s="4">
        <v>39507</v>
      </c>
      <c r="B1047" s="5">
        <v>1096.63</v>
      </c>
      <c r="C1047" s="5">
        <v>2.9261</v>
      </c>
      <c r="D1047" s="5">
        <v>0</v>
      </c>
      <c r="E1047" s="5">
        <v>131.41</v>
      </c>
      <c r="F1047" s="5">
        <v>696.3</v>
      </c>
      <c r="G1047" s="5">
        <v>79.47</v>
      </c>
      <c r="H1047" s="5">
        <v>476.33</v>
      </c>
      <c r="I1047" s="5">
        <v>703.98</v>
      </c>
      <c r="J1047" s="5">
        <v>80.93</v>
      </c>
      <c r="K1047" s="5">
        <v>123.74</v>
      </c>
      <c r="L1047" s="5">
        <v>36.56</v>
      </c>
      <c r="M1047" s="5">
        <v>139.36</v>
      </c>
      <c r="N1047" s="5">
        <v>0.06</v>
      </c>
      <c r="O1047" s="5">
        <v>101</v>
      </c>
      <c r="P1047" s="5">
        <v>137</v>
      </c>
      <c r="Q1047" s="5">
        <v>3.73</v>
      </c>
      <c r="R1047" s="5">
        <v>35.26</v>
      </c>
      <c r="S1047" s="5">
        <v>655.7</v>
      </c>
      <c r="T1047" s="5">
        <v>393</v>
      </c>
      <c r="U1047" s="5">
        <v>16</v>
      </c>
      <c r="V1047" s="5">
        <v>57.35</v>
      </c>
      <c r="W1047" s="5">
        <v>117.69</v>
      </c>
      <c r="X1047" s="5">
        <v>44.37</v>
      </c>
      <c r="Y1047" s="5">
        <v>116.31</v>
      </c>
      <c r="Z1047" s="5">
        <v>44.53</v>
      </c>
      <c r="AA1047" s="5">
        <v>-1.6</v>
      </c>
      <c r="AB1047" s="5">
        <v>60.18</v>
      </c>
      <c r="AC1047" s="5">
        <v>15.06</v>
      </c>
      <c r="AD1047" s="5">
        <v>29.5</v>
      </c>
      <c r="AE1047" s="5">
        <v>19.28</v>
      </c>
      <c r="AF1047" s="5">
        <v>45</v>
      </c>
      <c r="AG1047" s="5">
        <v>0.04</v>
      </c>
      <c r="AH1047" s="5">
        <v>20.31</v>
      </c>
      <c r="AI1047" s="5">
        <v>891.34</v>
      </c>
    </row>
    <row r="1048" spans="1:35">
      <c r="A1048" s="4">
        <v>39510</v>
      </c>
      <c r="B1048" s="5">
        <v>1137.2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674.39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5">
        <v>0</v>
      </c>
      <c r="AF1048" s="5">
        <v>0</v>
      </c>
      <c r="AG1048" s="5">
        <v>0</v>
      </c>
      <c r="AH1048" s="5">
        <v>0</v>
      </c>
      <c r="AI1048" s="5">
        <v>921.53</v>
      </c>
    </row>
    <row r="1049" spans="1:35">
      <c r="A1049" s="4">
        <v>39511</v>
      </c>
      <c r="B1049" s="5">
        <v>1125.09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697.32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  <c r="AH1049" s="5">
        <v>0</v>
      </c>
      <c r="AI1049" s="5">
        <v>887.27</v>
      </c>
    </row>
    <row r="1050" spans="1:35">
      <c r="A1050" s="4">
        <v>39512</v>
      </c>
      <c r="B1050" s="5">
        <v>1127.51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685.43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  <c r="AH1050" s="5">
        <v>0</v>
      </c>
      <c r="AI1050" s="5">
        <v>870.24</v>
      </c>
    </row>
    <row r="1051" spans="1:35">
      <c r="A1051" s="4">
        <v>39513</v>
      </c>
      <c r="B1051" s="5">
        <v>1126.3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680.97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5">
        <v>0</v>
      </c>
      <c r="AG1051" s="5">
        <v>0</v>
      </c>
      <c r="AH1051" s="5">
        <v>0</v>
      </c>
      <c r="AI1051" s="5">
        <v>861.72</v>
      </c>
    </row>
    <row r="1052" spans="1:35">
      <c r="A1052" s="4">
        <v>39514</v>
      </c>
      <c r="B1052" s="5">
        <v>1111.16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664.83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0</v>
      </c>
      <c r="AG1052" s="5">
        <v>0</v>
      </c>
      <c r="AH1052" s="5">
        <v>0</v>
      </c>
      <c r="AI1052" s="5">
        <v>839.27</v>
      </c>
    </row>
    <row r="1053" spans="1:35">
      <c r="A1053" s="4">
        <v>39517</v>
      </c>
      <c r="B1053" s="5">
        <v>1096.63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661.01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0</v>
      </c>
      <c r="AG1053" s="5">
        <v>0</v>
      </c>
      <c r="AH1053" s="5">
        <v>0</v>
      </c>
      <c r="AI1053" s="5">
        <v>848.37</v>
      </c>
    </row>
    <row r="1054" spans="1:35">
      <c r="A1054" s="4">
        <v>39518</v>
      </c>
      <c r="B1054" s="5">
        <v>1112.98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667.8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5">
        <v>0</v>
      </c>
      <c r="AI1054" s="5">
        <v>847.79</v>
      </c>
    </row>
    <row r="1055" spans="1:35">
      <c r="A1055" s="4">
        <v>39519</v>
      </c>
      <c r="B1055" s="5">
        <v>1097.23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659.74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  <c r="AH1055" s="5">
        <v>0</v>
      </c>
      <c r="AI1055" s="5">
        <v>815.85</v>
      </c>
    </row>
    <row r="1056" spans="1:35">
      <c r="A1056" s="4">
        <v>39520</v>
      </c>
      <c r="B1056" s="5">
        <v>1102.08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661.86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0</v>
      </c>
      <c r="AE1056" s="5">
        <v>0</v>
      </c>
      <c r="AF1056" s="5">
        <v>0</v>
      </c>
      <c r="AG1056" s="5">
        <v>0</v>
      </c>
      <c r="AH1056" s="5">
        <v>0</v>
      </c>
      <c r="AI1056" s="5">
        <v>818.56</v>
      </c>
    </row>
    <row r="1057" spans="1:35">
      <c r="A1057" s="4">
        <v>39521</v>
      </c>
      <c r="B1057" s="5">
        <v>1100.26</v>
      </c>
      <c r="C1057" s="5">
        <v>0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659.52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5">
        <v>0</v>
      </c>
      <c r="AI1057" s="5">
        <v>818.56</v>
      </c>
    </row>
    <row r="1058" spans="1:35">
      <c r="A1058" s="4">
        <v>39524</v>
      </c>
      <c r="B1058" s="5">
        <v>1097.84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649.54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5">
        <v>0</v>
      </c>
      <c r="AG1058" s="5">
        <v>0</v>
      </c>
      <c r="AH1058" s="5">
        <v>0</v>
      </c>
      <c r="AI1058" s="5">
        <v>787.01</v>
      </c>
    </row>
    <row r="1059" spans="1:35">
      <c r="A1059" s="4">
        <v>39525</v>
      </c>
      <c r="B1059" s="5">
        <v>1060.3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632.56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  <c r="AH1059" s="5">
        <v>0</v>
      </c>
      <c r="AI1059" s="5">
        <v>764.75</v>
      </c>
    </row>
    <row r="1060" spans="1:35">
      <c r="A1060" s="4">
        <v>39526</v>
      </c>
      <c r="B1060" s="5">
        <v>1086.33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634.89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  <c r="AH1060" s="5">
        <v>0</v>
      </c>
      <c r="AI1060" s="5">
        <v>769.59</v>
      </c>
    </row>
    <row r="1061" spans="1:35">
      <c r="A1061" s="4">
        <v>39527</v>
      </c>
      <c r="B1061" s="5">
        <v>1083.31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626.82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5">
        <v>0</v>
      </c>
      <c r="AG1061" s="5">
        <v>0</v>
      </c>
      <c r="AH1061" s="5">
        <v>0</v>
      </c>
      <c r="AI1061" s="5">
        <v>769.59</v>
      </c>
    </row>
    <row r="1062" spans="1:35">
      <c r="A1062" s="4">
        <v>39528</v>
      </c>
      <c r="B1062" s="5">
        <v>1079.07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631.28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5">
        <v>0</v>
      </c>
      <c r="AG1062" s="5">
        <v>0</v>
      </c>
      <c r="AH1062" s="5">
        <v>0</v>
      </c>
      <c r="AI1062" s="5">
        <v>774.04</v>
      </c>
    </row>
    <row r="1063" spans="1:35">
      <c r="A1063" s="4">
        <v>39531</v>
      </c>
      <c r="B1063" s="5">
        <v>1075.44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629.8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5">
        <v>0</v>
      </c>
      <c r="AI1063" s="5">
        <v>759.33</v>
      </c>
    </row>
    <row r="1064" spans="1:35">
      <c r="A1064" s="4">
        <v>39532</v>
      </c>
      <c r="B1064" s="5">
        <v>1075.44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632.56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5">
        <v>0</v>
      </c>
      <c r="AG1064" s="5">
        <v>0</v>
      </c>
      <c r="AH1064" s="5">
        <v>0</v>
      </c>
      <c r="AI1064" s="5">
        <v>768.43</v>
      </c>
    </row>
    <row r="1065" spans="1:35">
      <c r="A1065" s="4">
        <v>39533</v>
      </c>
      <c r="B1065" s="5">
        <v>1073.62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631.28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5">
        <v>0</v>
      </c>
      <c r="AG1065" s="5">
        <v>0</v>
      </c>
      <c r="AH1065" s="5">
        <v>0</v>
      </c>
      <c r="AI1065" s="5">
        <v>760.49</v>
      </c>
    </row>
    <row r="1066" spans="1:35">
      <c r="A1066" s="4">
        <v>39534</v>
      </c>
      <c r="B1066" s="5">
        <v>1073.62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624.49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0</v>
      </c>
      <c r="AE1066" s="5">
        <v>0</v>
      </c>
      <c r="AF1066" s="5">
        <v>0</v>
      </c>
      <c r="AG1066" s="5">
        <v>0</v>
      </c>
      <c r="AH1066" s="5">
        <v>0</v>
      </c>
      <c r="AI1066" s="5">
        <v>755.07</v>
      </c>
    </row>
    <row r="1067" spans="1:35">
      <c r="A1067" s="4">
        <v>39535</v>
      </c>
      <c r="B1067" s="5">
        <v>1076.65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624.7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  <c r="AH1067" s="5">
        <v>0</v>
      </c>
      <c r="AI1067" s="5">
        <v>742.68</v>
      </c>
    </row>
    <row r="1068" spans="1:35">
      <c r="A1068" s="4">
        <v>39538</v>
      </c>
      <c r="B1068" s="5">
        <v>1087.55</v>
      </c>
      <c r="C1068" s="5">
        <v>1.9248</v>
      </c>
      <c r="D1068" s="5">
        <v>0</v>
      </c>
      <c r="E1068" s="5">
        <v>131.41</v>
      </c>
      <c r="F1068" s="5">
        <v>696.3</v>
      </c>
      <c r="G1068" s="5">
        <v>79.47</v>
      </c>
      <c r="H1068" s="5">
        <v>476.33</v>
      </c>
      <c r="I1068" s="5">
        <v>703.98</v>
      </c>
      <c r="J1068" s="5">
        <v>80.93</v>
      </c>
      <c r="K1068" s="5">
        <v>123.74</v>
      </c>
      <c r="L1068" s="5">
        <v>36.56</v>
      </c>
      <c r="M1068" s="5">
        <v>139.36</v>
      </c>
      <c r="N1068" s="5">
        <v>0.06</v>
      </c>
      <c r="O1068" s="5">
        <v>101</v>
      </c>
      <c r="P1068" s="5">
        <v>137</v>
      </c>
      <c r="Q1068" s="5">
        <v>3.73</v>
      </c>
      <c r="R1068" s="5">
        <v>35.26</v>
      </c>
      <c r="S1068" s="5">
        <v>633.19</v>
      </c>
      <c r="T1068" s="5">
        <v>811</v>
      </c>
      <c r="U1068" s="5">
        <v>21</v>
      </c>
      <c r="V1068" s="5">
        <v>57.31</v>
      </c>
      <c r="W1068" s="5">
        <v>117.69</v>
      </c>
      <c r="X1068" s="5">
        <v>44.37</v>
      </c>
      <c r="Y1068" s="5">
        <v>116.23</v>
      </c>
      <c r="Z1068" s="5">
        <v>44.59</v>
      </c>
      <c r="AA1068" s="5">
        <v>-1.6</v>
      </c>
      <c r="AB1068" s="5">
        <v>60.15</v>
      </c>
      <c r="AC1068" s="5">
        <v>15.06</v>
      </c>
      <c r="AD1068" s="5">
        <v>29.5</v>
      </c>
      <c r="AE1068" s="5">
        <v>19.28</v>
      </c>
      <c r="AF1068" s="5">
        <v>45</v>
      </c>
      <c r="AG1068" s="5">
        <v>0.04</v>
      </c>
      <c r="AH1068" s="5">
        <v>20.31</v>
      </c>
      <c r="AI1068" s="5">
        <v>742.3</v>
      </c>
    </row>
    <row r="1069" spans="1:35">
      <c r="A1069" s="4">
        <v>39539</v>
      </c>
      <c r="B1069" s="5">
        <v>1067.56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617.69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>
        <v>0</v>
      </c>
      <c r="AE1069" s="5">
        <v>0</v>
      </c>
      <c r="AF1069" s="5">
        <v>0</v>
      </c>
      <c r="AG1069" s="5">
        <v>0</v>
      </c>
      <c r="AH1069" s="5">
        <v>0</v>
      </c>
      <c r="AI1069" s="5">
        <v>717.91</v>
      </c>
    </row>
    <row r="1070" spans="1:35">
      <c r="A1070" s="4">
        <v>39540</v>
      </c>
      <c r="B1070" s="5">
        <v>1073.62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621.09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0</v>
      </c>
      <c r="AF1070" s="5">
        <v>0</v>
      </c>
      <c r="AG1070" s="5">
        <v>0</v>
      </c>
      <c r="AH1070" s="5">
        <v>0</v>
      </c>
      <c r="AI1070" s="5">
        <v>722.55</v>
      </c>
    </row>
    <row r="1071" spans="1:35">
      <c r="A1071" s="4">
        <v>39541</v>
      </c>
      <c r="B1071" s="5">
        <v>1072.41</v>
      </c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618.12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5">
        <v>0</v>
      </c>
      <c r="AG1071" s="5">
        <v>0</v>
      </c>
      <c r="AH1071" s="5">
        <v>0</v>
      </c>
      <c r="AI1071" s="5">
        <v>715.2</v>
      </c>
    </row>
    <row r="1072" spans="1:35">
      <c r="A1072" s="4">
        <v>39545</v>
      </c>
      <c r="B1072" s="5">
        <v>1070.59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619.39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5">
        <v>0</v>
      </c>
      <c r="AG1072" s="5">
        <v>0</v>
      </c>
      <c r="AH1072" s="5">
        <v>0</v>
      </c>
      <c r="AI1072" s="5">
        <v>722.55</v>
      </c>
    </row>
    <row r="1073" spans="1:35">
      <c r="A1073" s="4">
        <v>39546</v>
      </c>
      <c r="B1073" s="5">
        <v>1059.69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617.06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  <c r="AH1073" s="5">
        <v>0</v>
      </c>
      <c r="AI1073" s="5">
        <v>717.52</v>
      </c>
    </row>
    <row r="1074" spans="1:35">
      <c r="A1074" s="4">
        <v>39547</v>
      </c>
      <c r="B1074" s="5">
        <v>1062.72</v>
      </c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616.63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5">
        <v>0</v>
      </c>
      <c r="AG1074" s="5">
        <v>0</v>
      </c>
      <c r="AH1074" s="5">
        <v>0</v>
      </c>
      <c r="AI1074" s="5">
        <v>722.75</v>
      </c>
    </row>
    <row r="1075" spans="1:35">
      <c r="A1075" s="4">
        <v>39548</v>
      </c>
      <c r="B1075" s="5">
        <v>1066.96</v>
      </c>
      <c r="C1075" s="5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618.12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  <c r="AG1075" s="5">
        <v>0</v>
      </c>
      <c r="AH1075" s="5">
        <v>0</v>
      </c>
      <c r="AI1075" s="5">
        <v>719.84</v>
      </c>
    </row>
    <row r="1076" spans="1:35">
      <c r="A1076" s="4">
        <v>39549</v>
      </c>
      <c r="B1076" s="5">
        <v>1071.8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615.36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5">
        <v>0</v>
      </c>
      <c r="AF1076" s="5">
        <v>0</v>
      </c>
      <c r="AG1076" s="5">
        <v>0</v>
      </c>
      <c r="AH1076" s="5">
        <v>0</v>
      </c>
      <c r="AI1076" s="5">
        <v>710.36</v>
      </c>
    </row>
    <row r="1077" spans="1:35">
      <c r="A1077" s="4">
        <v>39552</v>
      </c>
      <c r="B1077" s="5">
        <v>1080.89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618.12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0</v>
      </c>
      <c r="AG1077" s="5">
        <v>0</v>
      </c>
      <c r="AH1077" s="5">
        <v>0</v>
      </c>
      <c r="AI1077" s="5">
        <v>713.46</v>
      </c>
    </row>
    <row r="1078" spans="1:35">
      <c r="A1078" s="4">
        <v>39553</v>
      </c>
      <c r="B1078" s="5">
        <v>1084.52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621.94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  <c r="AG1078" s="5">
        <v>0</v>
      </c>
      <c r="AH1078" s="5">
        <v>0</v>
      </c>
      <c r="AI1078" s="5">
        <v>715.97</v>
      </c>
    </row>
    <row r="1079" spans="1:35">
      <c r="A1079" s="4">
        <v>39554</v>
      </c>
      <c r="B1079" s="5">
        <v>1082.47</v>
      </c>
      <c r="C1079" s="5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623.85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5">
        <v>0</v>
      </c>
      <c r="AF1079" s="5">
        <v>0</v>
      </c>
      <c r="AG1079" s="5">
        <v>0</v>
      </c>
      <c r="AH1079" s="5">
        <v>0</v>
      </c>
      <c r="AI1079" s="5">
        <v>725.84</v>
      </c>
    </row>
    <row r="1080" spans="1:35">
      <c r="A1080" s="4">
        <v>39555</v>
      </c>
      <c r="B1080" s="5">
        <v>1079.81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617.91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5">
        <v>0</v>
      </c>
      <c r="AG1080" s="5">
        <v>0</v>
      </c>
      <c r="AH1080" s="5">
        <v>0</v>
      </c>
      <c r="AI1080" s="5">
        <v>714.42</v>
      </c>
    </row>
    <row r="1081" spans="1:35">
      <c r="A1081" s="4">
        <v>39556</v>
      </c>
      <c r="B1081" s="5">
        <v>1081.4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614.93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5">
        <v>0</v>
      </c>
      <c r="AI1081" s="5">
        <v>702.59</v>
      </c>
    </row>
    <row r="1082" spans="1:35">
      <c r="A1082" s="4">
        <v>39559</v>
      </c>
      <c r="B1082" s="5">
        <v>1067.75</v>
      </c>
      <c r="C1082" s="5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608.14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5">
        <v>0</v>
      </c>
      <c r="AG1082" s="5">
        <v>0</v>
      </c>
      <c r="AH1082" s="5">
        <v>0</v>
      </c>
      <c r="AI1082" s="5">
        <v>680.54</v>
      </c>
    </row>
    <row r="1083" spans="1:35">
      <c r="A1083" s="4">
        <v>39560</v>
      </c>
      <c r="B1083" s="5">
        <v>1067.75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603.47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5">
        <v>0</v>
      </c>
      <c r="AI1083" s="5">
        <v>660.73</v>
      </c>
    </row>
    <row r="1084" spans="1:35">
      <c r="A1084" s="4">
        <v>39561</v>
      </c>
      <c r="B1084" s="5">
        <v>1073.35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605.8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5">
        <v>0</v>
      </c>
      <c r="AG1084" s="5">
        <v>0</v>
      </c>
      <c r="AH1084" s="5">
        <v>0</v>
      </c>
      <c r="AI1084" s="5">
        <v>663.4</v>
      </c>
    </row>
    <row r="1085" spans="1:35">
      <c r="A1085" s="4">
        <v>39562</v>
      </c>
      <c r="B1085" s="5">
        <v>1080.06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611.11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5">
        <v>0</v>
      </c>
      <c r="AI1085" s="5">
        <v>668.26</v>
      </c>
    </row>
    <row r="1086" spans="1:35">
      <c r="A1086" s="4">
        <v>39563</v>
      </c>
      <c r="B1086" s="5">
        <v>1076.71</v>
      </c>
      <c r="C1086" s="5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604.95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5">
        <v>0</v>
      </c>
      <c r="AG1086" s="5">
        <v>0</v>
      </c>
      <c r="AH1086" s="5">
        <v>0</v>
      </c>
      <c r="AI1086" s="5">
        <v>663.75</v>
      </c>
    </row>
    <row r="1087" spans="1:35">
      <c r="A1087" s="4">
        <v>39566</v>
      </c>
      <c r="B1087" s="5">
        <v>1103.57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607.08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5">
        <v>0</v>
      </c>
      <c r="AG1087" s="5">
        <v>0</v>
      </c>
      <c r="AH1087" s="5">
        <v>0</v>
      </c>
      <c r="AI1087" s="5">
        <v>676.58</v>
      </c>
    </row>
    <row r="1088" spans="1:35">
      <c r="A1088" s="4">
        <v>39567</v>
      </c>
      <c r="B1088" s="5">
        <v>1099.65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606.01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0</v>
      </c>
      <c r="AG1088" s="5">
        <v>0</v>
      </c>
      <c r="AH1088" s="5">
        <v>0</v>
      </c>
      <c r="AI1088" s="5">
        <v>672.42</v>
      </c>
    </row>
    <row r="1089" spans="1:35">
      <c r="A1089" s="4">
        <v>39568</v>
      </c>
      <c r="B1089" s="5">
        <v>1101.33</v>
      </c>
      <c r="C1089" s="5">
        <v>2.6235</v>
      </c>
      <c r="D1089" s="5">
        <v>0</v>
      </c>
      <c r="E1089" s="5">
        <v>132.14</v>
      </c>
      <c r="F1089" s="5">
        <v>696.86</v>
      </c>
      <c r="G1089" s="5">
        <v>79.47</v>
      </c>
      <c r="H1089" s="5">
        <v>476.31</v>
      </c>
      <c r="I1089" s="5">
        <v>703.89</v>
      </c>
      <c r="J1089" s="5">
        <v>80.93</v>
      </c>
      <c r="K1089" s="5">
        <v>125.11</v>
      </c>
      <c r="L1089" s="5">
        <v>36.56</v>
      </c>
      <c r="M1089" s="5">
        <v>139.36</v>
      </c>
      <c r="N1089" s="5">
        <v>0.06</v>
      </c>
      <c r="O1089" s="5">
        <v>101</v>
      </c>
      <c r="P1089" s="5">
        <v>137</v>
      </c>
      <c r="Q1089" s="5">
        <v>3.73</v>
      </c>
      <c r="R1089" s="5">
        <v>35.26</v>
      </c>
      <c r="S1089" s="5">
        <v>604.53</v>
      </c>
      <c r="T1089" s="5">
        <v>962</v>
      </c>
      <c r="U1089" s="5">
        <v>26</v>
      </c>
      <c r="V1089" s="5">
        <v>57.31</v>
      </c>
      <c r="W1089" s="5">
        <v>117.69</v>
      </c>
      <c r="X1089" s="5">
        <v>44.37</v>
      </c>
      <c r="Y1089" s="5">
        <v>116.23</v>
      </c>
      <c r="Z1089" s="5">
        <v>44.59</v>
      </c>
      <c r="AA1089" s="5">
        <v>-1.6</v>
      </c>
      <c r="AB1089" s="5">
        <v>60.15</v>
      </c>
      <c r="AC1089" s="5">
        <v>15.06</v>
      </c>
      <c r="AD1089" s="5">
        <v>29.5</v>
      </c>
      <c r="AE1089" s="5">
        <v>19.28</v>
      </c>
      <c r="AF1089" s="5">
        <v>45</v>
      </c>
      <c r="AG1089" s="5">
        <v>0.04</v>
      </c>
      <c r="AH1089" s="5">
        <v>20.31</v>
      </c>
      <c r="AI1089" s="5">
        <v>663.57</v>
      </c>
    </row>
    <row r="1090" spans="1:35">
      <c r="A1090" s="4">
        <v>39573</v>
      </c>
      <c r="B1090" s="5">
        <v>1099.09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604.53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  <c r="AH1090" s="5">
        <v>0</v>
      </c>
      <c r="AI1090" s="5">
        <v>674.67</v>
      </c>
    </row>
    <row r="1091" spans="1:35">
      <c r="A1091" s="4">
        <v>39574</v>
      </c>
      <c r="B1091" s="5">
        <v>1101.89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604.53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  <c r="AG1091" s="5">
        <v>0</v>
      </c>
      <c r="AH1091" s="5">
        <v>0</v>
      </c>
      <c r="AI1091" s="5">
        <v>689.59</v>
      </c>
    </row>
    <row r="1092" spans="1:35">
      <c r="A1092" s="4">
        <v>39575</v>
      </c>
      <c r="B1092" s="5">
        <v>1101.33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605.38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0</v>
      </c>
      <c r="AG1092" s="5">
        <v>0</v>
      </c>
      <c r="AH1092" s="5">
        <v>0</v>
      </c>
      <c r="AI1092" s="5">
        <v>677.62</v>
      </c>
    </row>
    <row r="1093" spans="1:35">
      <c r="A1093" s="4">
        <v>39576</v>
      </c>
      <c r="B1093" s="5">
        <v>1104.13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604.32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5">
        <v>0</v>
      </c>
      <c r="AH1093" s="5">
        <v>0</v>
      </c>
      <c r="AI1093" s="5">
        <v>675.19</v>
      </c>
    </row>
    <row r="1094" spans="1:35">
      <c r="A1094" s="4">
        <v>39577</v>
      </c>
      <c r="B1094" s="5">
        <v>1106.37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602.62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5">
        <v>0</v>
      </c>
      <c r="AI1094" s="5">
        <v>674.33</v>
      </c>
    </row>
    <row r="1095" spans="1:35">
      <c r="A1095" s="4">
        <v>39580</v>
      </c>
      <c r="B1095" s="5">
        <v>1109.16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604.74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5">
        <v>0</v>
      </c>
      <c r="AG1095" s="5">
        <v>0</v>
      </c>
      <c r="AH1095" s="5">
        <v>0</v>
      </c>
      <c r="AI1095" s="5">
        <v>686.81</v>
      </c>
    </row>
    <row r="1096" spans="1:35">
      <c r="A1096" s="4">
        <v>39581</v>
      </c>
      <c r="B1096" s="5">
        <v>1100.21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604.32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5">
        <v>0</v>
      </c>
      <c r="AG1096" s="5">
        <v>0</v>
      </c>
      <c r="AH1096" s="5">
        <v>0</v>
      </c>
      <c r="AI1096" s="5">
        <v>682.48</v>
      </c>
    </row>
    <row r="1097" spans="1:35">
      <c r="A1097" s="4">
        <v>39582</v>
      </c>
      <c r="B1097" s="5">
        <v>1095.17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599.64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674.5</v>
      </c>
    </row>
    <row r="1098" spans="1:35">
      <c r="A1098" s="4">
        <v>39583</v>
      </c>
      <c r="B1098" s="5">
        <v>1084.54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596.88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5">
        <v>0</v>
      </c>
      <c r="AI1098" s="5">
        <v>679.18</v>
      </c>
    </row>
    <row r="1099" spans="1:35">
      <c r="A1099" s="4">
        <v>39584</v>
      </c>
      <c r="B1099" s="5">
        <v>1086.78</v>
      </c>
      <c r="C1099" s="5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599.01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5">
        <v>0</v>
      </c>
      <c r="AI1099" s="5">
        <v>677.62</v>
      </c>
    </row>
    <row r="1100" spans="1:35">
      <c r="A1100" s="4">
        <v>39587</v>
      </c>
      <c r="B1100" s="5">
        <v>1071.67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600.49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675.19</v>
      </c>
    </row>
    <row r="1101" spans="1:35">
      <c r="A1101" s="4">
        <v>39588</v>
      </c>
      <c r="B1101" s="5">
        <v>1075.59</v>
      </c>
      <c r="C1101" s="5">
        <v>0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602.19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664.96</v>
      </c>
    </row>
    <row r="1102" spans="1:35">
      <c r="A1102" s="4">
        <v>39589</v>
      </c>
      <c r="B1102" s="5">
        <v>1066.07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600.07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5">
        <v>0</v>
      </c>
      <c r="AI1102" s="5">
        <v>667.91</v>
      </c>
    </row>
    <row r="1103" spans="1:35">
      <c r="A1103" s="4">
        <v>39590</v>
      </c>
      <c r="B1103" s="5">
        <v>1064.39</v>
      </c>
      <c r="C1103" s="5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607.29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663.4</v>
      </c>
    </row>
    <row r="1104" spans="1:35">
      <c r="A1104" s="4">
        <v>39591</v>
      </c>
      <c r="B1104" s="5">
        <v>1059.36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601.13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665.48</v>
      </c>
    </row>
    <row r="1105" spans="1:35">
      <c r="A1105" s="4">
        <v>39594</v>
      </c>
      <c r="B1105" s="5">
        <v>1070.55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600.28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5">
        <v>0</v>
      </c>
      <c r="AI1105" s="5">
        <v>673.63</v>
      </c>
    </row>
    <row r="1106" spans="1:35">
      <c r="A1106" s="4">
        <v>39595</v>
      </c>
      <c r="B1106" s="5">
        <v>1071.11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600.28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671.72</v>
      </c>
    </row>
    <row r="1107" spans="1:35">
      <c r="A1107" s="4">
        <v>39596</v>
      </c>
      <c r="B1107" s="5">
        <v>1064.95</v>
      </c>
      <c r="C1107" s="5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592.85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680.22</v>
      </c>
    </row>
    <row r="1108" spans="1:35">
      <c r="A1108" s="4">
        <v>39597</v>
      </c>
      <c r="B1108" s="5">
        <v>1056.56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592.64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5">
        <v>0</v>
      </c>
      <c r="AI1108" s="5">
        <v>675.02</v>
      </c>
    </row>
    <row r="1109" spans="1:35">
      <c r="A1109" s="4">
        <v>39598</v>
      </c>
      <c r="B1109" s="5">
        <v>1049.84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592.21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5">
        <v>0</v>
      </c>
      <c r="AI1109" s="5">
        <v>674.67</v>
      </c>
    </row>
    <row r="1110" spans="1:35">
      <c r="A1110" s="4">
        <v>39599</v>
      </c>
      <c r="B1110" s="5">
        <v>0</v>
      </c>
      <c r="C1110" s="5">
        <v>0.1301</v>
      </c>
      <c r="D1110" s="5">
        <v>0</v>
      </c>
      <c r="E1110" s="5">
        <v>124.49</v>
      </c>
      <c r="F1110" s="5">
        <v>706.7</v>
      </c>
      <c r="G1110" s="5">
        <v>90.65</v>
      </c>
      <c r="H1110" s="5">
        <v>476.09</v>
      </c>
      <c r="I1110" s="5">
        <v>725.73</v>
      </c>
      <c r="J1110" s="5">
        <v>93.06</v>
      </c>
      <c r="K1110" s="5">
        <v>105.46</v>
      </c>
      <c r="L1110" s="5">
        <v>35.26</v>
      </c>
      <c r="M1110" s="5">
        <v>145.48</v>
      </c>
      <c r="N1110" s="5">
        <v>0.02</v>
      </c>
      <c r="O1110" s="5">
        <v>103</v>
      </c>
      <c r="P1110" s="5">
        <v>143</v>
      </c>
      <c r="Q1110" s="5">
        <v>5.27</v>
      </c>
      <c r="R1110" s="5">
        <v>32.48</v>
      </c>
      <c r="S1110" s="5">
        <v>0</v>
      </c>
      <c r="T1110" s="5">
        <v>854</v>
      </c>
      <c r="U1110" s="5">
        <v>24</v>
      </c>
      <c r="V1110" s="5">
        <v>62.38</v>
      </c>
      <c r="W1110" s="5">
        <v>122.08</v>
      </c>
      <c r="X1110" s="5">
        <v>37.28</v>
      </c>
      <c r="Y1110" s="5">
        <v>123.22</v>
      </c>
      <c r="Z1110" s="5">
        <v>37.26</v>
      </c>
      <c r="AA1110" s="5">
        <v>-1.74</v>
      </c>
      <c r="AB1110" s="5">
        <v>63.01</v>
      </c>
      <c r="AC1110" s="5">
        <v>22.54</v>
      </c>
      <c r="AD1110" s="5">
        <v>35.5</v>
      </c>
      <c r="AE1110" s="5">
        <v>10.59</v>
      </c>
      <c r="AF1110" s="5">
        <v>50</v>
      </c>
      <c r="AG1110" s="5">
        <v>0.09</v>
      </c>
      <c r="AH1110" s="5">
        <v>20.54</v>
      </c>
      <c r="AI1110" s="5">
        <v>0</v>
      </c>
    </row>
    <row r="1111" spans="1:35">
      <c r="A1111" s="4">
        <v>39601</v>
      </c>
      <c r="B1111" s="5">
        <v>1053.76</v>
      </c>
      <c r="C1111" s="5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586.69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F1111" s="5">
        <v>0</v>
      </c>
      <c r="AG1111" s="5">
        <v>0</v>
      </c>
      <c r="AH1111" s="5">
        <v>0</v>
      </c>
      <c r="AI1111" s="5">
        <v>677.79</v>
      </c>
    </row>
    <row r="1112" spans="1:35">
      <c r="A1112" s="4">
        <v>39602</v>
      </c>
      <c r="B1112" s="5">
        <v>1058.8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587.16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  <c r="AG1112" s="5">
        <v>0</v>
      </c>
      <c r="AH1112" s="5">
        <v>0</v>
      </c>
      <c r="AI1112" s="5">
        <v>676.06</v>
      </c>
    </row>
    <row r="1113" spans="1:35">
      <c r="A1113" s="4">
        <v>39603</v>
      </c>
      <c r="B1113" s="5">
        <v>1053.2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586.15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  <c r="AH1113" s="5">
        <v>0</v>
      </c>
      <c r="AI1113" s="5">
        <v>676.58</v>
      </c>
    </row>
    <row r="1114" spans="1:35">
      <c r="A1114" s="4">
        <v>39604</v>
      </c>
      <c r="B1114" s="5">
        <v>1053.2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586.76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679.18</v>
      </c>
    </row>
    <row r="1115" spans="1:35">
      <c r="A1115" s="4">
        <v>39605</v>
      </c>
      <c r="B1115" s="5">
        <v>1064.95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587.76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  <c r="AH1115" s="5">
        <v>0</v>
      </c>
      <c r="AI1115" s="5">
        <v>679.36</v>
      </c>
    </row>
    <row r="1116" spans="1:35">
      <c r="A1116" s="4">
        <v>39609</v>
      </c>
      <c r="B1116" s="5">
        <v>1070.55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589.13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5">
        <v>0</v>
      </c>
      <c r="AH1116" s="5">
        <v>0</v>
      </c>
      <c r="AI1116" s="5">
        <v>676.75</v>
      </c>
    </row>
    <row r="1117" spans="1:35">
      <c r="A1117" s="4">
        <v>39610</v>
      </c>
      <c r="B1117" s="5">
        <v>1064.39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585.23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5">
        <v>0</v>
      </c>
      <c r="AH1117" s="5">
        <v>0</v>
      </c>
      <c r="AI1117" s="5">
        <v>679.36</v>
      </c>
    </row>
    <row r="1118" spans="1:35">
      <c r="A1118" s="4">
        <v>39611</v>
      </c>
      <c r="B1118" s="5">
        <v>1067.75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589.71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5">
        <v>0</v>
      </c>
      <c r="AH1118" s="5">
        <v>0</v>
      </c>
      <c r="AI1118" s="5">
        <v>678.66</v>
      </c>
    </row>
    <row r="1119" spans="1:35">
      <c r="A1119" s="4">
        <v>39612</v>
      </c>
      <c r="B1119" s="5">
        <v>1071.11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590.49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  <c r="AH1119" s="5">
        <v>0</v>
      </c>
      <c r="AI1119" s="5">
        <v>679.53</v>
      </c>
    </row>
    <row r="1120" spans="1:35">
      <c r="A1120" s="4">
        <v>39615</v>
      </c>
      <c r="B1120" s="5">
        <v>1076.15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599.64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5">
        <v>0</v>
      </c>
      <c r="AI1120" s="5">
        <v>679.01</v>
      </c>
    </row>
    <row r="1121" spans="1:35">
      <c r="A1121" s="4">
        <v>39616</v>
      </c>
      <c r="B1121" s="5">
        <v>1067.75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602.36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5">
        <v>0</v>
      </c>
      <c r="AI1121" s="5">
        <v>680.4</v>
      </c>
    </row>
    <row r="1122" spans="1:35">
      <c r="A1122" s="4">
        <v>39617</v>
      </c>
      <c r="B1122" s="5">
        <v>1068.31</v>
      </c>
      <c r="C1122" s="5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609.18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  <c r="AG1122" s="5">
        <v>0</v>
      </c>
      <c r="AH1122" s="5">
        <v>0</v>
      </c>
      <c r="AI1122" s="5">
        <v>701.21</v>
      </c>
    </row>
    <row r="1123" spans="1:35">
      <c r="A1123" s="4">
        <v>39618</v>
      </c>
      <c r="B1123" s="5">
        <v>1066.63</v>
      </c>
      <c r="C1123" s="5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607.62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0</v>
      </c>
      <c r="AG1123" s="5">
        <v>0</v>
      </c>
      <c r="AH1123" s="5">
        <v>0</v>
      </c>
      <c r="AI1123" s="5">
        <v>685.25</v>
      </c>
    </row>
    <row r="1124" spans="1:35">
      <c r="A1124" s="4">
        <v>39619</v>
      </c>
      <c r="B1124" s="5">
        <v>1071.11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598.28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5">
        <v>0</v>
      </c>
      <c r="AG1124" s="5">
        <v>0</v>
      </c>
      <c r="AH1124" s="5">
        <v>0</v>
      </c>
      <c r="AI1124" s="5">
        <v>680.92</v>
      </c>
    </row>
    <row r="1125" spans="1:35">
      <c r="A1125" s="4">
        <v>39622</v>
      </c>
      <c r="B1125" s="5">
        <v>1077.83</v>
      </c>
      <c r="C1125" s="5">
        <v>0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597.11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678.84</v>
      </c>
    </row>
    <row r="1126" spans="1:35">
      <c r="A1126" s="4">
        <v>39623</v>
      </c>
      <c r="B1126" s="5">
        <v>1073.91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592.63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653.86</v>
      </c>
    </row>
    <row r="1127" spans="1:35">
      <c r="A1127" s="4">
        <v>39624</v>
      </c>
      <c r="B1127" s="5">
        <v>1073.35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600.42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653.34</v>
      </c>
    </row>
    <row r="1128" spans="1:35">
      <c r="A1128" s="4">
        <v>39625</v>
      </c>
      <c r="B1128" s="5">
        <v>1076.15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599.64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656.46</v>
      </c>
    </row>
    <row r="1129" spans="1:35">
      <c r="A1129" s="4">
        <v>39626</v>
      </c>
      <c r="B1129" s="5">
        <v>1078.38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597.5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655.42</v>
      </c>
    </row>
    <row r="1130" spans="1:35">
      <c r="A1130" s="4">
        <v>39629</v>
      </c>
      <c r="B1130" s="5">
        <v>1086.22</v>
      </c>
      <c r="C1130" s="5">
        <v>3.8231</v>
      </c>
      <c r="D1130" s="5">
        <v>0</v>
      </c>
      <c r="E1130" s="5">
        <v>125.11</v>
      </c>
      <c r="F1130" s="5">
        <v>713.13</v>
      </c>
      <c r="G1130" s="5">
        <v>90.65</v>
      </c>
      <c r="H1130" s="5">
        <v>477.34</v>
      </c>
      <c r="I1130" s="5">
        <v>728.08</v>
      </c>
      <c r="J1130" s="5">
        <v>93.06</v>
      </c>
      <c r="K1130" s="5">
        <v>110.16</v>
      </c>
      <c r="L1130" s="5">
        <v>35.26</v>
      </c>
      <c r="M1130" s="5">
        <v>151.6</v>
      </c>
      <c r="N1130" s="5">
        <v>0.02</v>
      </c>
      <c r="O1130" s="5">
        <v>104</v>
      </c>
      <c r="P1130" s="5">
        <v>145</v>
      </c>
      <c r="Q1130" s="5">
        <v>5.27</v>
      </c>
      <c r="R1130" s="5">
        <v>36.6</v>
      </c>
      <c r="S1130" s="5">
        <v>590.1</v>
      </c>
      <c r="T1130" s="5">
        <v>655</v>
      </c>
      <c r="U1130" s="5">
        <v>21</v>
      </c>
      <c r="V1130" s="5">
        <v>62.4</v>
      </c>
      <c r="W1130" s="5">
        <v>122.09</v>
      </c>
      <c r="X1130" s="5">
        <v>37.39</v>
      </c>
      <c r="Y1130" s="5">
        <v>123.32</v>
      </c>
      <c r="Z1130" s="5">
        <v>37.19</v>
      </c>
      <c r="AA1130" s="5">
        <v>-1.74</v>
      </c>
      <c r="AB1130" s="5">
        <v>63.11</v>
      </c>
      <c r="AC1130" s="5">
        <v>22.54</v>
      </c>
      <c r="AD1130" s="5">
        <v>35.5</v>
      </c>
      <c r="AE1130" s="5">
        <v>10.59</v>
      </c>
      <c r="AF1130" s="5">
        <v>50</v>
      </c>
      <c r="AG1130" s="5">
        <v>0.09</v>
      </c>
      <c r="AH1130" s="5">
        <v>20.54</v>
      </c>
      <c r="AI1130" s="5">
        <v>655.94</v>
      </c>
    </row>
    <row r="1131" spans="1:35">
      <c r="A1131" s="4">
        <v>39630</v>
      </c>
      <c r="B1131" s="5">
        <v>1078.94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580.75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653.86</v>
      </c>
    </row>
    <row r="1132" spans="1:35">
      <c r="A1132" s="4">
        <v>39631</v>
      </c>
      <c r="B1132" s="5">
        <v>1078.38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580.56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655.59</v>
      </c>
    </row>
    <row r="1133" spans="1:35">
      <c r="A1133" s="4">
        <v>39632</v>
      </c>
      <c r="B1133" s="5">
        <v>1076.15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581.53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646.92</v>
      </c>
    </row>
    <row r="1134" spans="1:35">
      <c r="A1134" s="4">
        <v>39633</v>
      </c>
      <c r="B1134" s="5">
        <v>1078.38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578.03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5">
        <v>0</v>
      </c>
      <c r="AI1134" s="5">
        <v>633.39</v>
      </c>
    </row>
    <row r="1135" spans="1:35">
      <c r="A1135" s="4">
        <v>39636</v>
      </c>
      <c r="B1135" s="5">
        <v>1065.51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577.64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631.49</v>
      </c>
    </row>
    <row r="1136" spans="1:35">
      <c r="A1136" s="4">
        <v>39637</v>
      </c>
      <c r="B1136" s="5">
        <v>1050.96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570.63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5">
        <v>0</v>
      </c>
      <c r="AI1136" s="5">
        <v>626.63</v>
      </c>
    </row>
    <row r="1137" spans="1:35">
      <c r="A1137" s="4">
        <v>39638</v>
      </c>
      <c r="B1137" s="5">
        <v>1052.08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575.5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622.99</v>
      </c>
    </row>
    <row r="1138" spans="1:35">
      <c r="A1138" s="4">
        <v>39639</v>
      </c>
      <c r="B1138" s="5">
        <v>1048.73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576.67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  <c r="AG1138" s="5">
        <v>0</v>
      </c>
      <c r="AH1138" s="5">
        <v>0</v>
      </c>
      <c r="AI1138" s="5">
        <v>616.4</v>
      </c>
    </row>
    <row r="1139" spans="1:35">
      <c r="A1139" s="4">
        <v>39640</v>
      </c>
      <c r="B1139" s="5">
        <v>1066.63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575.3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0</v>
      </c>
      <c r="AF1139" s="5">
        <v>0</v>
      </c>
      <c r="AG1139" s="5">
        <v>0</v>
      </c>
      <c r="AH1139" s="5">
        <v>0</v>
      </c>
      <c r="AI1139" s="5">
        <v>627.67</v>
      </c>
    </row>
    <row r="1140" spans="1:35">
      <c r="A1140" s="4">
        <v>39643</v>
      </c>
      <c r="B1140" s="5">
        <v>1061.6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581.53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624.55</v>
      </c>
    </row>
    <row r="1141" spans="1:35">
      <c r="A1141" s="4">
        <v>39644</v>
      </c>
      <c r="B1141" s="5">
        <v>1071.11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578.03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620.73</v>
      </c>
    </row>
    <row r="1142" spans="1:35">
      <c r="A1142" s="4">
        <v>39645</v>
      </c>
      <c r="B1142" s="5">
        <v>1066.63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580.75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F1142" s="5">
        <v>0</v>
      </c>
      <c r="AG1142" s="5">
        <v>0</v>
      </c>
      <c r="AH1142" s="5">
        <v>0</v>
      </c>
      <c r="AI1142" s="5">
        <v>623.34</v>
      </c>
    </row>
    <row r="1143" spans="1:35">
      <c r="A1143" s="4">
        <v>39646</v>
      </c>
      <c r="B1143" s="5">
        <v>1067.19</v>
      </c>
      <c r="C1143" s="5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576.67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5">
        <v>0</v>
      </c>
      <c r="AG1143" s="5">
        <v>0</v>
      </c>
      <c r="AH1143" s="5">
        <v>0</v>
      </c>
      <c r="AI1143" s="5">
        <v>617.27</v>
      </c>
    </row>
    <row r="1144" spans="1:35">
      <c r="A1144" s="4">
        <v>39647</v>
      </c>
      <c r="B1144" s="5">
        <v>1063.83</v>
      </c>
      <c r="C1144" s="5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573.36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5">
        <v>0</v>
      </c>
      <c r="AG1144" s="5">
        <v>0</v>
      </c>
      <c r="AH1144" s="5">
        <v>0</v>
      </c>
      <c r="AI1144" s="5">
        <v>606.51</v>
      </c>
    </row>
    <row r="1145" spans="1:35">
      <c r="A1145" s="4">
        <v>39650</v>
      </c>
      <c r="B1145" s="5">
        <v>1053.76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564.98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  <c r="AH1145" s="5">
        <v>0</v>
      </c>
      <c r="AI1145" s="5">
        <v>596.97</v>
      </c>
    </row>
    <row r="1146" spans="1:35">
      <c r="A1146" s="4">
        <v>39651</v>
      </c>
      <c r="B1146" s="5">
        <v>1056</v>
      </c>
      <c r="C1146" s="5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563.23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5">
        <v>0</v>
      </c>
      <c r="AI1146" s="5">
        <v>582.4</v>
      </c>
    </row>
    <row r="1147" spans="1:35">
      <c r="A1147" s="4">
        <v>39652</v>
      </c>
      <c r="B1147" s="5">
        <v>1053.76</v>
      </c>
      <c r="C1147" s="5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553.69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>
        <v>0</v>
      </c>
      <c r="AE1147" s="5">
        <v>0</v>
      </c>
      <c r="AF1147" s="5">
        <v>0</v>
      </c>
      <c r="AG1147" s="5">
        <v>0</v>
      </c>
      <c r="AH1147" s="5">
        <v>0</v>
      </c>
      <c r="AI1147" s="5">
        <v>584.31</v>
      </c>
    </row>
    <row r="1148" spans="1:35">
      <c r="A1148" s="4">
        <v>39653</v>
      </c>
      <c r="B1148" s="5">
        <v>1056.56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559.34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5">
        <v>0</v>
      </c>
      <c r="AG1148" s="5">
        <v>0</v>
      </c>
      <c r="AH1148" s="5">
        <v>0</v>
      </c>
      <c r="AI1148" s="5">
        <v>591.6</v>
      </c>
    </row>
    <row r="1149" spans="1:35">
      <c r="A1149" s="4">
        <v>39654</v>
      </c>
      <c r="B1149" s="5">
        <v>1054.32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557.59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5">
        <v>0</v>
      </c>
      <c r="AG1149" s="5">
        <v>0</v>
      </c>
      <c r="AH1149" s="5">
        <v>0</v>
      </c>
      <c r="AI1149" s="5">
        <v>603.04</v>
      </c>
    </row>
    <row r="1150" spans="1:35">
      <c r="A1150" s="4">
        <v>39657</v>
      </c>
      <c r="B1150" s="5">
        <v>1052.64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558.95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  <c r="AH1150" s="5">
        <v>0</v>
      </c>
      <c r="AI1150" s="5">
        <v>602.87</v>
      </c>
    </row>
    <row r="1151" spans="1:35">
      <c r="A1151" s="4">
        <v>39658</v>
      </c>
      <c r="B1151" s="5">
        <v>1033.06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556.03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5">
        <v>0</v>
      </c>
      <c r="AG1151" s="5">
        <v>0</v>
      </c>
      <c r="AH1151" s="5">
        <v>0</v>
      </c>
      <c r="AI1151" s="5">
        <v>598.01</v>
      </c>
    </row>
    <row r="1152" spans="1:35">
      <c r="A1152" s="4">
        <v>39659</v>
      </c>
      <c r="B1152" s="5">
        <v>1033.62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560.9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5">
        <v>0</v>
      </c>
      <c r="AG1152" s="5">
        <v>0</v>
      </c>
      <c r="AH1152" s="5">
        <v>0</v>
      </c>
      <c r="AI1152" s="5">
        <v>603.04</v>
      </c>
    </row>
    <row r="1153" spans="1:35">
      <c r="A1153" s="4">
        <v>39660</v>
      </c>
      <c r="B1153" s="5">
        <v>1025.22</v>
      </c>
      <c r="C1153" s="5">
        <v>1.4259</v>
      </c>
      <c r="D1153" s="5">
        <v>0</v>
      </c>
      <c r="E1153" s="5">
        <v>125.11</v>
      </c>
      <c r="F1153" s="5">
        <v>713.12</v>
      </c>
      <c r="G1153" s="5">
        <v>90.86</v>
      </c>
      <c r="H1153" s="5">
        <v>477.27</v>
      </c>
      <c r="I1153" s="5">
        <v>728.38</v>
      </c>
      <c r="J1153" s="5">
        <v>93.88</v>
      </c>
      <c r="K1153" s="5">
        <v>109.86</v>
      </c>
      <c r="L1153" s="5">
        <v>35.26</v>
      </c>
      <c r="M1153" s="5">
        <v>151.6</v>
      </c>
      <c r="N1153" s="5">
        <v>0.02</v>
      </c>
      <c r="O1153" s="5">
        <v>104</v>
      </c>
      <c r="P1153" s="5">
        <v>145</v>
      </c>
      <c r="Q1153" s="5">
        <v>5.27</v>
      </c>
      <c r="R1153" s="5">
        <v>36.6</v>
      </c>
      <c r="S1153" s="5">
        <v>561.09</v>
      </c>
      <c r="T1153" s="5">
        <v>866</v>
      </c>
      <c r="U1153" s="5">
        <v>21</v>
      </c>
      <c r="V1153" s="5">
        <v>62.4</v>
      </c>
      <c r="W1153" s="5">
        <v>121.99</v>
      </c>
      <c r="X1153" s="5">
        <v>37.39</v>
      </c>
      <c r="Y1153" s="5">
        <v>123.32</v>
      </c>
      <c r="Z1153" s="5">
        <v>37.19</v>
      </c>
      <c r="AA1153" s="5">
        <v>-1.72</v>
      </c>
      <c r="AB1153" s="5">
        <v>62.98</v>
      </c>
      <c r="AC1153" s="5">
        <v>22.54</v>
      </c>
      <c r="AD1153" s="5">
        <v>35.5</v>
      </c>
      <c r="AE1153" s="5">
        <v>10.59</v>
      </c>
      <c r="AF1153" s="5">
        <v>50</v>
      </c>
      <c r="AG1153" s="5">
        <v>0.09</v>
      </c>
      <c r="AH1153" s="5">
        <v>20.54</v>
      </c>
      <c r="AI1153" s="5">
        <v>602.7</v>
      </c>
    </row>
    <row r="1154" spans="1:35">
      <c r="A1154" s="4">
        <v>39661</v>
      </c>
      <c r="B1154" s="5">
        <v>1014.03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563.43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5">
        <v>0</v>
      </c>
      <c r="AG1154" s="5">
        <v>0</v>
      </c>
      <c r="AH1154" s="5">
        <v>0</v>
      </c>
      <c r="AI1154" s="5">
        <v>604.6</v>
      </c>
    </row>
    <row r="1155" spans="1:35">
      <c r="A1155" s="4">
        <v>39664</v>
      </c>
      <c r="B1155" s="5">
        <v>997.8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551.75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5">
        <v>0</v>
      </c>
      <c r="AG1155" s="5">
        <v>0</v>
      </c>
      <c r="AH1155" s="5">
        <v>0</v>
      </c>
      <c r="AI1155" s="5">
        <v>584.31</v>
      </c>
    </row>
    <row r="1156" spans="1:35">
      <c r="A1156" s="4">
        <v>39665</v>
      </c>
      <c r="B1156" s="5">
        <v>991.64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545.32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5">
        <v>0</v>
      </c>
      <c r="AG1156" s="5">
        <v>0</v>
      </c>
      <c r="AH1156" s="5">
        <v>0</v>
      </c>
      <c r="AI1156" s="5">
        <v>570.96</v>
      </c>
    </row>
    <row r="1157" spans="1:35">
      <c r="A1157" s="4">
        <v>39666</v>
      </c>
      <c r="B1157" s="5">
        <v>998.36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549.6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5">
        <v>0</v>
      </c>
      <c r="AG1157" s="5">
        <v>0</v>
      </c>
      <c r="AH1157" s="5">
        <v>0</v>
      </c>
      <c r="AI1157" s="5">
        <v>580.84</v>
      </c>
    </row>
    <row r="1158" spans="1:35">
      <c r="A1158" s="4">
        <v>39667</v>
      </c>
      <c r="B1158" s="5">
        <v>998.92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550.19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5">
        <v>0</v>
      </c>
      <c r="AI1158" s="5">
        <v>578.07</v>
      </c>
    </row>
    <row r="1159" spans="1:35">
      <c r="A1159" s="4">
        <v>39668</v>
      </c>
      <c r="B1159" s="5">
        <v>996.12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549.8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0</v>
      </c>
      <c r="AF1159" s="5">
        <v>0</v>
      </c>
      <c r="AG1159" s="5">
        <v>0</v>
      </c>
      <c r="AH1159" s="5">
        <v>0</v>
      </c>
      <c r="AI1159" s="5">
        <v>573.39</v>
      </c>
    </row>
    <row r="1160" spans="1:35">
      <c r="A1160" s="4">
        <v>39671</v>
      </c>
      <c r="B1160" s="5">
        <v>983.81</v>
      </c>
      <c r="C1160" s="5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543.96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5">
        <v>0</v>
      </c>
      <c r="AG1160" s="5">
        <v>0</v>
      </c>
      <c r="AH1160" s="5">
        <v>0</v>
      </c>
      <c r="AI1160" s="5">
        <v>576.51</v>
      </c>
    </row>
    <row r="1161" spans="1:35">
      <c r="A1161" s="4">
        <v>39672</v>
      </c>
      <c r="B1161" s="5">
        <v>992.76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545.32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5">
        <v>0</v>
      </c>
      <c r="AF1161" s="5">
        <v>0</v>
      </c>
      <c r="AG1161" s="5">
        <v>0</v>
      </c>
      <c r="AH1161" s="5">
        <v>0</v>
      </c>
      <c r="AI1161" s="5">
        <v>582.06</v>
      </c>
    </row>
    <row r="1162" spans="1:35">
      <c r="A1162" s="4">
        <v>39673</v>
      </c>
      <c r="B1162" s="5">
        <v>995.56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550.38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5">
        <v>0</v>
      </c>
      <c r="AG1162" s="5">
        <v>0</v>
      </c>
      <c r="AH1162" s="5">
        <v>0</v>
      </c>
      <c r="AI1162" s="5">
        <v>594.89</v>
      </c>
    </row>
    <row r="1163" spans="1:35">
      <c r="A1163" s="4">
        <v>39674</v>
      </c>
      <c r="B1163" s="5">
        <v>988.85</v>
      </c>
      <c r="C1163" s="5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547.66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>
        <v>0</v>
      </c>
      <c r="AE1163" s="5">
        <v>0</v>
      </c>
      <c r="AF1163" s="5">
        <v>0</v>
      </c>
      <c r="AG1163" s="5">
        <v>0</v>
      </c>
      <c r="AH1163" s="5">
        <v>0</v>
      </c>
      <c r="AI1163" s="5">
        <v>581.71</v>
      </c>
    </row>
    <row r="1164" spans="1:35">
      <c r="A1164" s="4">
        <v>39675</v>
      </c>
      <c r="B1164" s="5">
        <v>965.9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539.09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>
        <v>0</v>
      </c>
      <c r="AE1164" s="5">
        <v>0</v>
      </c>
      <c r="AF1164" s="5">
        <v>0</v>
      </c>
      <c r="AG1164" s="5">
        <v>0</v>
      </c>
      <c r="AH1164" s="5">
        <v>0</v>
      </c>
      <c r="AI1164" s="5">
        <v>569.4</v>
      </c>
    </row>
    <row r="1165" spans="1:35">
      <c r="A1165" s="4">
        <v>39678</v>
      </c>
      <c r="B1165" s="5">
        <v>970.38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544.74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0</v>
      </c>
      <c r="AG1165" s="5">
        <v>0</v>
      </c>
      <c r="AH1165" s="5">
        <v>0</v>
      </c>
      <c r="AI1165" s="5">
        <v>576.51</v>
      </c>
    </row>
    <row r="1166" spans="1:35">
      <c r="A1166" s="4">
        <v>39679</v>
      </c>
      <c r="B1166" s="5">
        <v>958.07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546.1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0</v>
      </c>
      <c r="AF1166" s="5">
        <v>0</v>
      </c>
      <c r="AG1166" s="5">
        <v>0</v>
      </c>
      <c r="AH1166" s="5">
        <v>0</v>
      </c>
      <c r="AI1166" s="5">
        <v>565.75</v>
      </c>
    </row>
    <row r="1167" spans="1:35">
      <c r="A1167" s="4">
        <v>39680</v>
      </c>
      <c r="B1167" s="5">
        <v>972.62</v>
      </c>
      <c r="C1167" s="5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543.18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>
        <v>0</v>
      </c>
      <c r="AE1167" s="5">
        <v>0</v>
      </c>
      <c r="AF1167" s="5">
        <v>0</v>
      </c>
      <c r="AG1167" s="5">
        <v>0</v>
      </c>
      <c r="AH1167" s="5">
        <v>0</v>
      </c>
      <c r="AI1167" s="5">
        <v>569.22</v>
      </c>
    </row>
    <row r="1168" spans="1:35">
      <c r="A1168" s="4">
        <v>39681</v>
      </c>
      <c r="B1168" s="5">
        <v>970.94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542.01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>
        <v>0</v>
      </c>
      <c r="AE1168" s="5">
        <v>0</v>
      </c>
      <c r="AF1168" s="5">
        <v>0</v>
      </c>
      <c r="AG1168" s="5">
        <v>0</v>
      </c>
      <c r="AH1168" s="5">
        <v>0</v>
      </c>
      <c r="AI1168" s="5">
        <v>565.06</v>
      </c>
    </row>
    <row r="1169" spans="1:35">
      <c r="A1169" s="4">
        <v>39682</v>
      </c>
      <c r="B1169" s="5">
        <v>966.46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541.62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0</v>
      </c>
      <c r="AD1169" s="5">
        <v>0</v>
      </c>
      <c r="AE1169" s="5">
        <v>0</v>
      </c>
      <c r="AF1169" s="5">
        <v>0</v>
      </c>
      <c r="AG1169" s="5">
        <v>0</v>
      </c>
      <c r="AH1169" s="5">
        <v>0</v>
      </c>
      <c r="AI1169" s="5">
        <v>569.57</v>
      </c>
    </row>
    <row r="1170" spans="1:35">
      <c r="A1170" s="4">
        <v>39685</v>
      </c>
      <c r="B1170" s="5">
        <v>972.06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541.23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>
        <v>0</v>
      </c>
      <c r="AE1170" s="5">
        <v>0</v>
      </c>
      <c r="AF1170" s="5">
        <v>0</v>
      </c>
      <c r="AG1170" s="5">
        <v>0</v>
      </c>
      <c r="AH1170" s="5">
        <v>0</v>
      </c>
      <c r="AI1170" s="5">
        <v>569.22</v>
      </c>
    </row>
    <row r="1171" spans="1:35">
      <c r="A1171" s="4">
        <v>39686</v>
      </c>
      <c r="B1171" s="5">
        <v>971.72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532.08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5">
        <v>0</v>
      </c>
      <c r="AF1171" s="5">
        <v>0</v>
      </c>
      <c r="AG1171" s="5">
        <v>0</v>
      </c>
      <c r="AH1171" s="5">
        <v>0</v>
      </c>
      <c r="AI1171" s="5">
        <v>564.89</v>
      </c>
    </row>
    <row r="1172" spans="1:35">
      <c r="A1172" s="4">
        <v>39687</v>
      </c>
      <c r="B1172" s="5">
        <v>980.18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532.08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>
        <v>0</v>
      </c>
      <c r="AE1172" s="5">
        <v>0</v>
      </c>
      <c r="AF1172" s="5">
        <v>0</v>
      </c>
      <c r="AG1172" s="5">
        <v>0</v>
      </c>
      <c r="AH1172" s="5">
        <v>0</v>
      </c>
      <c r="AI1172" s="5">
        <v>566.1</v>
      </c>
    </row>
    <row r="1173" spans="1:35">
      <c r="A1173" s="4">
        <v>39688</v>
      </c>
      <c r="B1173" s="5">
        <v>976.9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531.11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>
        <v>0</v>
      </c>
      <c r="AE1173" s="5">
        <v>0</v>
      </c>
      <c r="AF1173" s="5">
        <v>0</v>
      </c>
      <c r="AG1173" s="5">
        <v>0</v>
      </c>
      <c r="AH1173" s="5">
        <v>0</v>
      </c>
      <c r="AI1173" s="5">
        <v>561.42</v>
      </c>
    </row>
    <row r="1174" spans="1:35">
      <c r="A1174" s="4">
        <v>39689</v>
      </c>
      <c r="B1174" s="5">
        <v>983.09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532.47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>
        <v>0</v>
      </c>
      <c r="AE1174" s="5">
        <v>0</v>
      </c>
      <c r="AF1174" s="5">
        <v>0</v>
      </c>
      <c r="AG1174" s="5">
        <v>0</v>
      </c>
      <c r="AH1174" s="5">
        <v>0</v>
      </c>
      <c r="AI1174" s="5">
        <v>574.25</v>
      </c>
    </row>
    <row r="1175" spans="1:35">
      <c r="A1175" s="4">
        <v>39691</v>
      </c>
      <c r="B1175" s="5">
        <v>0</v>
      </c>
      <c r="C1175" s="5">
        <v>2.5093</v>
      </c>
      <c r="D1175" s="5">
        <v>0</v>
      </c>
      <c r="E1175" s="5">
        <v>124.62</v>
      </c>
      <c r="F1175" s="5">
        <v>712.23</v>
      </c>
      <c r="G1175" s="5">
        <v>90.86</v>
      </c>
      <c r="H1175" s="5">
        <v>477.59</v>
      </c>
      <c r="I1175" s="5">
        <v>728.38</v>
      </c>
      <c r="J1175" s="5">
        <v>93.9</v>
      </c>
      <c r="K1175" s="5">
        <v>108.48</v>
      </c>
      <c r="L1175" s="5">
        <v>35.26</v>
      </c>
      <c r="M1175" s="5">
        <v>151.6</v>
      </c>
      <c r="N1175" s="5">
        <v>0.02</v>
      </c>
      <c r="O1175" s="5">
        <v>104</v>
      </c>
      <c r="P1175" s="5">
        <v>145</v>
      </c>
      <c r="Q1175" s="5">
        <v>5.27</v>
      </c>
      <c r="R1175" s="5">
        <v>36.6</v>
      </c>
      <c r="S1175" s="5">
        <v>0</v>
      </c>
      <c r="T1175" s="5">
        <v>2043</v>
      </c>
      <c r="U1175" s="5">
        <v>19</v>
      </c>
      <c r="V1175" s="5">
        <v>62.45</v>
      </c>
      <c r="W1175" s="5">
        <v>121.97</v>
      </c>
      <c r="X1175" s="5">
        <v>37.39</v>
      </c>
      <c r="Y1175" s="5">
        <v>123.35</v>
      </c>
      <c r="Z1175" s="5">
        <v>37.16</v>
      </c>
      <c r="AA1175" s="5">
        <v>-1.72</v>
      </c>
      <c r="AB1175" s="5">
        <v>63.03</v>
      </c>
      <c r="AC1175" s="5">
        <v>22.54</v>
      </c>
      <c r="AD1175" s="5">
        <v>35.5</v>
      </c>
      <c r="AE1175" s="5">
        <v>10.59</v>
      </c>
      <c r="AF1175" s="5">
        <v>50</v>
      </c>
      <c r="AG1175" s="5">
        <v>0.09</v>
      </c>
      <c r="AH1175" s="5">
        <v>20.54</v>
      </c>
      <c r="AI1175" s="5">
        <v>0</v>
      </c>
    </row>
    <row r="1176" spans="1:35">
      <c r="A1176" s="4">
        <v>39692</v>
      </c>
      <c r="B1176" s="5">
        <v>985.21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533.64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5">
        <v>0</v>
      </c>
      <c r="AG1176" s="5">
        <v>0</v>
      </c>
      <c r="AH1176" s="5">
        <v>0</v>
      </c>
      <c r="AI1176" s="5">
        <v>575.29</v>
      </c>
    </row>
    <row r="1177" spans="1:35">
      <c r="A1177" s="4">
        <v>39693</v>
      </c>
      <c r="B1177" s="5">
        <v>971.42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527.8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5">
        <v>0</v>
      </c>
      <c r="AG1177" s="5">
        <v>0</v>
      </c>
      <c r="AH1177" s="5">
        <v>0</v>
      </c>
      <c r="AI1177" s="5">
        <v>561.94</v>
      </c>
    </row>
    <row r="1178" spans="1:35">
      <c r="A1178" s="4">
        <v>39694</v>
      </c>
      <c r="B1178" s="5">
        <v>965.58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531.3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>
        <v>0</v>
      </c>
      <c r="AE1178" s="5">
        <v>0</v>
      </c>
      <c r="AF1178" s="5">
        <v>0</v>
      </c>
      <c r="AG1178" s="5">
        <v>0</v>
      </c>
      <c r="AH1178" s="5">
        <v>0</v>
      </c>
      <c r="AI1178" s="5">
        <v>560.9</v>
      </c>
    </row>
    <row r="1179" spans="1:35">
      <c r="A1179" s="4">
        <v>39695</v>
      </c>
      <c r="B1179" s="5">
        <v>957.62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534.61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>
        <v>0</v>
      </c>
      <c r="AE1179" s="5">
        <v>0</v>
      </c>
      <c r="AF1179" s="5">
        <v>0</v>
      </c>
      <c r="AG1179" s="5">
        <v>0</v>
      </c>
      <c r="AH1179" s="5">
        <v>0</v>
      </c>
      <c r="AI1179" s="5">
        <v>561.07</v>
      </c>
    </row>
    <row r="1180" spans="1:35">
      <c r="A1180" s="4">
        <v>39696</v>
      </c>
      <c r="B1180" s="5">
        <v>951.26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530.52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>
        <v>0</v>
      </c>
      <c r="AE1180" s="5">
        <v>0</v>
      </c>
      <c r="AF1180" s="5">
        <v>0</v>
      </c>
      <c r="AG1180" s="5">
        <v>0</v>
      </c>
      <c r="AH1180" s="5">
        <v>0</v>
      </c>
      <c r="AI1180" s="5">
        <v>559.16</v>
      </c>
    </row>
    <row r="1181" spans="1:35">
      <c r="A1181" s="4">
        <v>39699</v>
      </c>
      <c r="B1181" s="5">
        <v>944.89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525.07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>
        <v>0</v>
      </c>
      <c r="AE1181" s="5">
        <v>0</v>
      </c>
      <c r="AF1181" s="5">
        <v>0</v>
      </c>
      <c r="AG1181" s="5">
        <v>0</v>
      </c>
      <c r="AH1181" s="5">
        <v>0</v>
      </c>
      <c r="AI1181" s="5">
        <v>559.16</v>
      </c>
    </row>
    <row r="1182" spans="1:35">
      <c r="A1182" s="4">
        <v>39700</v>
      </c>
      <c r="B1182" s="5">
        <v>940.12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518.26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5">
        <v>0</v>
      </c>
      <c r="AG1182" s="5">
        <v>0</v>
      </c>
      <c r="AH1182" s="5">
        <v>0</v>
      </c>
      <c r="AI1182" s="5">
        <v>553.44</v>
      </c>
    </row>
    <row r="1183" spans="1:35">
      <c r="A1183" s="4">
        <v>39701</v>
      </c>
      <c r="B1183" s="5">
        <v>943.83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514.37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5">
        <v>0</v>
      </c>
      <c r="AG1183" s="5">
        <v>0</v>
      </c>
      <c r="AH1183" s="5">
        <v>0</v>
      </c>
      <c r="AI1183" s="5">
        <v>554.83</v>
      </c>
    </row>
    <row r="1184" spans="1:35">
      <c r="A1184" s="4">
        <v>39702</v>
      </c>
      <c r="B1184" s="5">
        <v>942.24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513.59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>
        <v>0</v>
      </c>
      <c r="AE1184" s="5">
        <v>0</v>
      </c>
      <c r="AF1184" s="5">
        <v>0</v>
      </c>
      <c r="AG1184" s="5">
        <v>0</v>
      </c>
      <c r="AH1184" s="5">
        <v>0</v>
      </c>
      <c r="AI1184" s="5">
        <v>552.75</v>
      </c>
    </row>
    <row r="1185" spans="1:35">
      <c r="A1185" s="4">
        <v>39703</v>
      </c>
      <c r="B1185" s="5">
        <v>944.89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514.37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0</v>
      </c>
      <c r="AE1185" s="5">
        <v>0</v>
      </c>
      <c r="AF1185" s="5">
        <v>0</v>
      </c>
      <c r="AG1185" s="5">
        <v>0</v>
      </c>
      <c r="AH1185" s="5">
        <v>0</v>
      </c>
      <c r="AI1185" s="5">
        <v>553.61</v>
      </c>
    </row>
    <row r="1186" spans="1:35">
      <c r="A1186" s="4">
        <v>39707</v>
      </c>
      <c r="B1186" s="5">
        <v>928.97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495.68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>
        <v>0</v>
      </c>
      <c r="AE1186" s="5">
        <v>0</v>
      </c>
      <c r="AF1186" s="5">
        <v>0</v>
      </c>
      <c r="AG1186" s="5">
        <v>0</v>
      </c>
      <c r="AH1186" s="5">
        <v>0</v>
      </c>
      <c r="AI1186" s="5">
        <v>540.43</v>
      </c>
    </row>
    <row r="1187" spans="1:35">
      <c r="A1187" s="4">
        <v>39708</v>
      </c>
      <c r="B1187" s="5">
        <v>934.28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495.48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>
        <v>0</v>
      </c>
      <c r="AE1187" s="5">
        <v>0</v>
      </c>
      <c r="AF1187" s="5">
        <v>0</v>
      </c>
      <c r="AG1187" s="5">
        <v>0</v>
      </c>
      <c r="AH1187" s="5">
        <v>0</v>
      </c>
      <c r="AI1187" s="5">
        <v>539.74</v>
      </c>
    </row>
    <row r="1188" spans="1:35">
      <c r="A1188" s="4">
        <v>39709</v>
      </c>
      <c r="B1188" s="5">
        <v>936.93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492.95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5">
        <v>0</v>
      </c>
      <c r="AG1188" s="5">
        <v>0</v>
      </c>
      <c r="AH1188" s="5">
        <v>0</v>
      </c>
      <c r="AI1188" s="5">
        <v>532.12</v>
      </c>
    </row>
    <row r="1189" spans="1:35">
      <c r="A1189" s="4">
        <v>39710</v>
      </c>
      <c r="B1189" s="5">
        <v>943.83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498.99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>
        <v>0</v>
      </c>
      <c r="AE1189" s="5">
        <v>0</v>
      </c>
      <c r="AF1189" s="5">
        <v>0</v>
      </c>
      <c r="AG1189" s="5">
        <v>0</v>
      </c>
      <c r="AH1189" s="5">
        <v>0</v>
      </c>
      <c r="AI1189" s="5">
        <v>525.77</v>
      </c>
    </row>
    <row r="1190" spans="1:35">
      <c r="A1190" s="4">
        <v>39713</v>
      </c>
      <c r="B1190" s="5">
        <v>950.73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513.39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0</v>
      </c>
      <c r="AE1190" s="5">
        <v>0</v>
      </c>
      <c r="AF1190" s="5">
        <v>0</v>
      </c>
      <c r="AG1190" s="5">
        <v>0</v>
      </c>
      <c r="AH1190" s="5">
        <v>0</v>
      </c>
      <c r="AI1190" s="5">
        <v>530.23</v>
      </c>
    </row>
    <row r="1191" spans="1:35">
      <c r="A1191" s="4">
        <v>39714</v>
      </c>
      <c r="B1191" s="5">
        <v>937.46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507.16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>
        <v>0</v>
      </c>
      <c r="AE1191" s="5">
        <v>0</v>
      </c>
      <c r="AF1191" s="5">
        <v>0</v>
      </c>
      <c r="AG1191" s="5">
        <v>0</v>
      </c>
      <c r="AH1191" s="5">
        <v>0</v>
      </c>
      <c r="AI1191" s="5">
        <v>526.19</v>
      </c>
    </row>
    <row r="1192" spans="1:35">
      <c r="A1192" s="4">
        <v>39715</v>
      </c>
      <c r="B1192" s="5">
        <v>939.06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505.02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>
        <v>0</v>
      </c>
      <c r="AE1192" s="5">
        <v>0</v>
      </c>
      <c r="AF1192" s="5">
        <v>0</v>
      </c>
      <c r="AG1192" s="5">
        <v>0</v>
      </c>
      <c r="AH1192" s="5">
        <v>0</v>
      </c>
      <c r="AI1192" s="5">
        <v>521.9</v>
      </c>
    </row>
    <row r="1193" spans="1:35">
      <c r="A1193" s="4">
        <v>39716</v>
      </c>
      <c r="B1193" s="5">
        <v>936.93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505.22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5">
        <v>0</v>
      </c>
      <c r="AG1193" s="5">
        <v>0</v>
      </c>
      <c r="AH1193" s="5">
        <v>0</v>
      </c>
      <c r="AI1193" s="5">
        <v>522.23</v>
      </c>
    </row>
    <row r="1194" spans="1:35">
      <c r="A1194" s="4">
        <v>39717</v>
      </c>
      <c r="B1194" s="5">
        <v>938.52</v>
      </c>
      <c r="C1194" s="5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509.3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>
        <v>0</v>
      </c>
      <c r="AE1194" s="5">
        <v>0</v>
      </c>
      <c r="AF1194" s="5">
        <v>0</v>
      </c>
      <c r="AG1194" s="5">
        <v>0</v>
      </c>
      <c r="AH1194" s="5">
        <v>0</v>
      </c>
      <c r="AI1194" s="5">
        <v>514.81</v>
      </c>
    </row>
    <row r="1195" spans="1:35">
      <c r="A1195" s="4">
        <v>39721</v>
      </c>
      <c r="B1195" s="5">
        <v>0</v>
      </c>
      <c r="C1195" s="5">
        <v>0.0001</v>
      </c>
      <c r="D1195" s="5">
        <v>0</v>
      </c>
      <c r="E1195" s="5">
        <v>124.62</v>
      </c>
      <c r="F1195" s="5">
        <v>712.23</v>
      </c>
      <c r="G1195" s="5">
        <v>90.92</v>
      </c>
      <c r="H1195" s="5">
        <v>477.59</v>
      </c>
      <c r="I1195" s="5">
        <v>728.31</v>
      </c>
      <c r="J1195" s="5">
        <v>93.9</v>
      </c>
      <c r="K1195" s="5">
        <v>108.54</v>
      </c>
      <c r="L1195" s="5">
        <v>35.26</v>
      </c>
      <c r="M1195" s="5">
        <v>151.6</v>
      </c>
      <c r="N1195" s="5">
        <v>0.02</v>
      </c>
      <c r="O1195" s="5">
        <v>104</v>
      </c>
      <c r="P1195" s="5">
        <v>145</v>
      </c>
      <c r="Q1195" s="5">
        <v>5.27</v>
      </c>
      <c r="R1195" s="5">
        <v>36.6</v>
      </c>
      <c r="S1195" s="5">
        <v>0</v>
      </c>
      <c r="T1195" s="5">
        <v>3503</v>
      </c>
      <c r="U1195" s="5">
        <v>13</v>
      </c>
      <c r="V1195" s="5">
        <v>62.26</v>
      </c>
      <c r="W1195" s="5">
        <v>121.97</v>
      </c>
      <c r="X1195" s="5">
        <v>37.44</v>
      </c>
      <c r="Y1195" s="5">
        <v>123.47</v>
      </c>
      <c r="Z1195" s="5">
        <v>37.12</v>
      </c>
      <c r="AA1195" s="5">
        <v>-1.72</v>
      </c>
      <c r="AB1195" s="5">
        <v>62.81</v>
      </c>
      <c r="AC1195" s="5">
        <v>22.54</v>
      </c>
      <c r="AD1195" s="5">
        <v>35.5</v>
      </c>
      <c r="AE1195" s="5">
        <v>10.59</v>
      </c>
      <c r="AF1195" s="5">
        <v>50</v>
      </c>
      <c r="AG1195" s="5">
        <v>0.09</v>
      </c>
      <c r="AH1195" s="5">
        <v>20.54</v>
      </c>
      <c r="AI1195" s="5">
        <v>0</v>
      </c>
    </row>
    <row r="1196" spans="1:35">
      <c r="A1196" s="4">
        <v>39727</v>
      </c>
      <c r="B1196" s="5">
        <v>888.65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487.5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0</v>
      </c>
      <c r="AE1196" s="5">
        <v>0</v>
      </c>
      <c r="AF1196" s="5">
        <v>0</v>
      </c>
      <c r="AG1196" s="5">
        <v>0</v>
      </c>
      <c r="AH1196" s="5">
        <v>0</v>
      </c>
      <c r="AI1196" s="5">
        <v>498.66</v>
      </c>
    </row>
    <row r="1197" spans="1:35">
      <c r="A1197" s="4">
        <v>39728</v>
      </c>
      <c r="B1197" s="5">
        <v>889.18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502.88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5">
        <v>0</v>
      </c>
      <c r="AF1197" s="5">
        <v>0</v>
      </c>
      <c r="AG1197" s="5">
        <v>0</v>
      </c>
      <c r="AH1197" s="5">
        <v>0</v>
      </c>
      <c r="AI1197" s="5">
        <v>482.5</v>
      </c>
    </row>
    <row r="1198" spans="1:35">
      <c r="A1198" s="4">
        <v>39729</v>
      </c>
      <c r="B1198" s="5">
        <v>881.23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490.03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5">
        <v>0</v>
      </c>
      <c r="AF1198" s="5">
        <v>0</v>
      </c>
      <c r="AG1198" s="5">
        <v>0</v>
      </c>
      <c r="AH1198" s="5">
        <v>0</v>
      </c>
      <c r="AI1198" s="5">
        <v>472.78</v>
      </c>
    </row>
    <row r="1199" spans="1:35">
      <c r="A1199" s="4">
        <v>39730</v>
      </c>
      <c r="B1199" s="5">
        <v>886.53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491.78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>
        <v>0</v>
      </c>
      <c r="AE1199" s="5">
        <v>0</v>
      </c>
      <c r="AF1199" s="5">
        <v>0</v>
      </c>
      <c r="AG1199" s="5">
        <v>0</v>
      </c>
      <c r="AH1199" s="5">
        <v>0</v>
      </c>
      <c r="AI1199" s="5">
        <v>477.72</v>
      </c>
    </row>
    <row r="1200" spans="1:35">
      <c r="A1200" s="4">
        <v>39731</v>
      </c>
      <c r="B1200" s="5">
        <v>860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477.18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>
        <v>0</v>
      </c>
      <c r="AE1200" s="5">
        <v>0</v>
      </c>
      <c r="AF1200" s="5">
        <v>0</v>
      </c>
      <c r="AG1200" s="5">
        <v>0</v>
      </c>
      <c r="AH1200" s="5">
        <v>0</v>
      </c>
      <c r="AI1200" s="5">
        <v>463.38</v>
      </c>
    </row>
    <row r="1201" spans="1:35">
      <c r="A1201" s="4">
        <v>39734</v>
      </c>
      <c r="B1201" s="5">
        <v>875.39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485.55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5">
        <v>0</v>
      </c>
      <c r="AF1201" s="5">
        <v>0</v>
      </c>
      <c r="AG1201" s="5">
        <v>0</v>
      </c>
      <c r="AH1201" s="5">
        <v>0</v>
      </c>
      <c r="AI1201" s="5">
        <v>482.17</v>
      </c>
    </row>
    <row r="1202" spans="1:35">
      <c r="A1202" s="4">
        <v>39735</v>
      </c>
      <c r="B1202" s="5">
        <v>870.09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482.44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>
        <v>0</v>
      </c>
      <c r="AE1202" s="5">
        <v>0</v>
      </c>
      <c r="AF1202" s="5">
        <v>0</v>
      </c>
      <c r="AG1202" s="5">
        <v>0</v>
      </c>
      <c r="AH1202" s="5">
        <v>0</v>
      </c>
      <c r="AI1202" s="5">
        <v>484.15</v>
      </c>
    </row>
    <row r="1203" spans="1:35">
      <c r="A1203" s="4">
        <v>39736</v>
      </c>
      <c r="B1203" s="5">
        <v>875.92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479.91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0</v>
      </c>
      <c r="AC1203" s="5">
        <v>0</v>
      </c>
      <c r="AD1203" s="5">
        <v>0</v>
      </c>
      <c r="AE1203" s="5">
        <v>0</v>
      </c>
      <c r="AF1203" s="5">
        <v>0</v>
      </c>
      <c r="AG1203" s="5">
        <v>0</v>
      </c>
      <c r="AH1203" s="5">
        <v>0</v>
      </c>
      <c r="AI1203" s="5">
        <v>497.01</v>
      </c>
    </row>
    <row r="1204" spans="1:35">
      <c r="A1204" s="4">
        <v>39737</v>
      </c>
      <c r="B1204" s="5">
        <v>864.78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469.98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5">
        <v>0</v>
      </c>
      <c r="AG1204" s="5">
        <v>0</v>
      </c>
      <c r="AH1204" s="5">
        <v>0</v>
      </c>
      <c r="AI1204" s="5">
        <v>496.19</v>
      </c>
    </row>
    <row r="1205" spans="1:35">
      <c r="A1205" s="4">
        <v>39738</v>
      </c>
      <c r="B1205" s="5">
        <v>887.06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474.65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>
        <v>0</v>
      </c>
      <c r="AE1205" s="5">
        <v>0</v>
      </c>
      <c r="AF1205" s="5">
        <v>0</v>
      </c>
      <c r="AG1205" s="5">
        <v>0</v>
      </c>
      <c r="AH1205" s="5">
        <v>0</v>
      </c>
      <c r="AI1205" s="5">
        <v>513.49</v>
      </c>
    </row>
    <row r="1206" spans="1:35">
      <c r="A1206" s="4">
        <v>39741</v>
      </c>
      <c r="B1206" s="5">
        <v>902.45</v>
      </c>
      <c r="C1206" s="5">
        <v>0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482.24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5">
        <v>0</v>
      </c>
      <c r="AG1206" s="5">
        <v>0</v>
      </c>
      <c r="AH1206" s="5">
        <v>0</v>
      </c>
      <c r="AI1206" s="5">
        <v>537.4</v>
      </c>
    </row>
    <row r="1207" spans="1:35">
      <c r="A1207" s="4">
        <v>39742</v>
      </c>
      <c r="B1207" s="5">
        <v>881.23</v>
      </c>
      <c r="C1207" s="5">
        <v>0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473.48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  <c r="AD1207" s="5">
        <v>0</v>
      </c>
      <c r="AE1207" s="5">
        <v>0</v>
      </c>
      <c r="AF1207" s="5">
        <v>0</v>
      </c>
      <c r="AG1207" s="5">
        <v>0</v>
      </c>
      <c r="AH1207" s="5">
        <v>0</v>
      </c>
      <c r="AI1207" s="5">
        <v>518.11</v>
      </c>
    </row>
    <row r="1208" spans="1:35">
      <c r="A1208" s="4">
        <v>39743</v>
      </c>
      <c r="B1208" s="5">
        <v>877.51</v>
      </c>
      <c r="C1208" s="5">
        <v>0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474.65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>
        <v>0</v>
      </c>
      <c r="AE1208" s="5">
        <v>0</v>
      </c>
      <c r="AF1208" s="5">
        <v>0</v>
      </c>
      <c r="AG1208" s="5">
        <v>0</v>
      </c>
      <c r="AH1208" s="5">
        <v>0</v>
      </c>
      <c r="AI1208" s="5">
        <v>518.11</v>
      </c>
    </row>
    <row r="1209" spans="1:35">
      <c r="A1209" s="4">
        <v>39744</v>
      </c>
      <c r="B1209" s="5">
        <v>882.29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479.13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0</v>
      </c>
      <c r="AD1209" s="5">
        <v>0</v>
      </c>
      <c r="AE1209" s="5">
        <v>0</v>
      </c>
      <c r="AF1209" s="5">
        <v>0</v>
      </c>
      <c r="AG1209" s="5">
        <v>0</v>
      </c>
      <c r="AH1209" s="5">
        <v>0</v>
      </c>
      <c r="AI1209" s="5">
        <v>538.39</v>
      </c>
    </row>
    <row r="1210" spans="1:35">
      <c r="A1210" s="4">
        <v>39745</v>
      </c>
      <c r="B1210" s="5">
        <v>877.51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477.96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0</v>
      </c>
      <c r="AD1210" s="5">
        <v>0</v>
      </c>
      <c r="AE1210" s="5">
        <v>0</v>
      </c>
      <c r="AF1210" s="5">
        <v>0</v>
      </c>
      <c r="AG1210" s="5">
        <v>0</v>
      </c>
      <c r="AH1210" s="5">
        <v>0</v>
      </c>
      <c r="AI1210" s="5">
        <v>529.81</v>
      </c>
    </row>
    <row r="1211" spans="1:35">
      <c r="A1211" s="4">
        <v>39748</v>
      </c>
      <c r="B1211" s="5">
        <v>872.74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473.87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>
        <v>0</v>
      </c>
      <c r="AE1211" s="5">
        <v>0</v>
      </c>
      <c r="AF1211" s="5">
        <v>0</v>
      </c>
      <c r="AG1211" s="5">
        <v>0</v>
      </c>
      <c r="AH1211" s="5">
        <v>0</v>
      </c>
      <c r="AI1211" s="5">
        <v>521.08</v>
      </c>
    </row>
    <row r="1212" spans="1:35">
      <c r="A1212" s="4">
        <v>39749</v>
      </c>
      <c r="B1212" s="5">
        <v>882.29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476.4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>
        <v>0</v>
      </c>
      <c r="AE1212" s="5">
        <v>0</v>
      </c>
      <c r="AF1212" s="5">
        <v>0</v>
      </c>
      <c r="AG1212" s="5">
        <v>0</v>
      </c>
      <c r="AH1212" s="5">
        <v>0</v>
      </c>
      <c r="AI1212" s="5">
        <v>529.65</v>
      </c>
    </row>
    <row r="1213" spans="1:35">
      <c r="A1213" s="4">
        <v>39750</v>
      </c>
      <c r="B1213" s="5">
        <v>881.23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476.01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>
        <v>0</v>
      </c>
      <c r="AE1213" s="5">
        <v>0</v>
      </c>
      <c r="AF1213" s="5">
        <v>0</v>
      </c>
      <c r="AG1213" s="5">
        <v>0</v>
      </c>
      <c r="AH1213" s="5">
        <v>0</v>
      </c>
      <c r="AI1213" s="5">
        <v>520.58</v>
      </c>
    </row>
    <row r="1214" spans="1:35">
      <c r="A1214" s="4">
        <v>39751</v>
      </c>
      <c r="B1214" s="5">
        <v>883.35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477.76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0</v>
      </c>
      <c r="AD1214" s="5">
        <v>0</v>
      </c>
      <c r="AE1214" s="5">
        <v>0</v>
      </c>
      <c r="AF1214" s="5">
        <v>0</v>
      </c>
      <c r="AG1214" s="5">
        <v>0</v>
      </c>
      <c r="AH1214" s="5">
        <v>0</v>
      </c>
      <c r="AI1214" s="5">
        <v>526.85</v>
      </c>
    </row>
    <row r="1215" spans="1:35">
      <c r="A1215" s="4">
        <v>39752</v>
      </c>
      <c r="B1215" s="5">
        <v>877.51</v>
      </c>
      <c r="C1215" s="5">
        <v>2.5007</v>
      </c>
      <c r="D1215" s="5">
        <v>0</v>
      </c>
      <c r="E1215" s="5">
        <v>124.78</v>
      </c>
      <c r="F1215" s="5">
        <v>712.44</v>
      </c>
      <c r="G1215" s="5">
        <v>90.92</v>
      </c>
      <c r="H1215" s="5">
        <v>477.79</v>
      </c>
      <c r="I1215" s="5">
        <v>728.53</v>
      </c>
      <c r="J1215" s="5">
        <v>93.8</v>
      </c>
      <c r="K1215" s="5">
        <v>108.69</v>
      </c>
      <c r="L1215" s="5">
        <v>35.26</v>
      </c>
      <c r="M1215" s="5">
        <v>151.6</v>
      </c>
      <c r="N1215" s="5">
        <v>0.02</v>
      </c>
      <c r="O1215" s="5">
        <v>104</v>
      </c>
      <c r="P1215" s="5">
        <v>145</v>
      </c>
      <c r="Q1215" s="5">
        <v>5.27</v>
      </c>
      <c r="R1215" s="5">
        <v>36.6</v>
      </c>
      <c r="S1215" s="5">
        <v>473.87</v>
      </c>
      <c r="T1215" s="5">
        <v>2451</v>
      </c>
      <c r="U1215" s="5">
        <v>10</v>
      </c>
      <c r="V1215" s="5">
        <v>62.26</v>
      </c>
      <c r="W1215" s="5">
        <v>121.99</v>
      </c>
      <c r="X1215" s="5">
        <v>37.45</v>
      </c>
      <c r="Y1215" s="5">
        <v>123.47</v>
      </c>
      <c r="Z1215" s="5">
        <v>37.12</v>
      </c>
      <c r="AA1215" s="5">
        <v>-1.72</v>
      </c>
      <c r="AB1215" s="5">
        <v>62.83</v>
      </c>
      <c r="AC1215" s="5">
        <v>22.54</v>
      </c>
      <c r="AD1215" s="5">
        <v>35.5</v>
      </c>
      <c r="AE1215" s="5">
        <v>10.59</v>
      </c>
      <c r="AF1215" s="5">
        <v>50</v>
      </c>
      <c r="AG1215" s="5">
        <v>0.09</v>
      </c>
      <c r="AH1215" s="5">
        <v>20.54</v>
      </c>
      <c r="AI1215" s="5">
        <v>541.35</v>
      </c>
    </row>
    <row r="1216" spans="1:35">
      <c r="A1216" s="4">
        <v>39755</v>
      </c>
      <c r="B1216" s="5">
        <v>873.8</v>
      </c>
      <c r="C1216" s="5">
        <v>0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459.85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0</v>
      </c>
      <c r="AD1216" s="5">
        <v>0</v>
      </c>
      <c r="AE1216" s="5">
        <v>0</v>
      </c>
      <c r="AF1216" s="5">
        <v>0</v>
      </c>
      <c r="AG1216" s="5">
        <v>0</v>
      </c>
      <c r="AH1216" s="5">
        <v>0</v>
      </c>
      <c r="AI1216" s="5">
        <v>529.16</v>
      </c>
    </row>
    <row r="1217" spans="1:35">
      <c r="A1217" s="4">
        <v>39756</v>
      </c>
      <c r="B1217" s="5">
        <v>862.66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447.78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0</v>
      </c>
      <c r="AE1217" s="5">
        <v>0</v>
      </c>
      <c r="AF1217" s="5">
        <v>0</v>
      </c>
      <c r="AG1217" s="5">
        <v>0</v>
      </c>
      <c r="AH1217" s="5">
        <v>0</v>
      </c>
      <c r="AI1217" s="5">
        <v>521.74</v>
      </c>
    </row>
    <row r="1218" spans="1:35">
      <c r="A1218" s="4">
        <v>39757</v>
      </c>
      <c r="B1218" s="5">
        <v>866.37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441.16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0</v>
      </c>
      <c r="AD1218" s="5">
        <v>0</v>
      </c>
      <c r="AE1218" s="5">
        <v>0</v>
      </c>
      <c r="AF1218" s="5">
        <v>0</v>
      </c>
      <c r="AG1218" s="5">
        <v>0</v>
      </c>
      <c r="AH1218" s="5">
        <v>0</v>
      </c>
      <c r="AI1218" s="5">
        <v>532.12</v>
      </c>
    </row>
    <row r="1219" spans="1:35">
      <c r="A1219" s="4">
        <v>39758</v>
      </c>
      <c r="B1219" s="5">
        <v>861.07</v>
      </c>
      <c r="C1219" s="5">
        <v>0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428.51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>
        <v>0</v>
      </c>
      <c r="AE1219" s="5">
        <v>0</v>
      </c>
      <c r="AF1219" s="5">
        <v>0</v>
      </c>
      <c r="AG1219" s="5">
        <v>0</v>
      </c>
      <c r="AH1219" s="5">
        <v>0</v>
      </c>
      <c r="AI1219" s="5">
        <v>545.64</v>
      </c>
    </row>
    <row r="1220" spans="1:35">
      <c r="A1220" s="4">
        <v>39759</v>
      </c>
      <c r="B1220" s="5">
        <v>865.31</v>
      </c>
      <c r="C1220" s="5">
        <v>0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413.71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>
        <v>0</v>
      </c>
      <c r="AE1220" s="5">
        <v>0</v>
      </c>
      <c r="AF1220" s="5">
        <v>0</v>
      </c>
      <c r="AG1220" s="5">
        <v>0</v>
      </c>
      <c r="AH1220" s="5">
        <v>0</v>
      </c>
      <c r="AI1220" s="5">
        <v>548.61</v>
      </c>
    </row>
    <row r="1221" spans="1:35">
      <c r="A1221" s="4">
        <v>39762</v>
      </c>
      <c r="B1221" s="5">
        <v>868.49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429.87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>
        <v>0</v>
      </c>
      <c r="AE1221" s="5">
        <v>0</v>
      </c>
      <c r="AF1221" s="5">
        <v>0</v>
      </c>
      <c r="AG1221" s="5">
        <v>0</v>
      </c>
      <c r="AH1221" s="5">
        <v>0</v>
      </c>
      <c r="AI1221" s="5">
        <v>544.16</v>
      </c>
    </row>
    <row r="1222" spans="1:35">
      <c r="A1222" s="4">
        <v>39763</v>
      </c>
      <c r="B1222" s="5">
        <v>858.94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412.15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>
        <v>0</v>
      </c>
      <c r="AE1222" s="5">
        <v>0</v>
      </c>
      <c r="AF1222" s="5">
        <v>0</v>
      </c>
      <c r="AG1222" s="5">
        <v>0</v>
      </c>
      <c r="AH1222" s="5">
        <v>0</v>
      </c>
      <c r="AI1222" s="5">
        <v>525.53</v>
      </c>
    </row>
    <row r="1223" spans="1:35">
      <c r="A1223" s="4">
        <v>39764</v>
      </c>
      <c r="B1223" s="5">
        <v>847.8</v>
      </c>
      <c r="C1223" s="5">
        <v>0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407.87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5">
        <v>0</v>
      </c>
      <c r="AI1223" s="5">
        <v>517.45</v>
      </c>
    </row>
    <row r="1224" spans="1:35">
      <c r="A1224" s="4">
        <v>39765</v>
      </c>
      <c r="B1224" s="5">
        <v>837.19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414.3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5">
        <v>0</v>
      </c>
      <c r="AF1224" s="5">
        <v>0</v>
      </c>
      <c r="AG1224" s="5">
        <v>0</v>
      </c>
      <c r="AH1224" s="5">
        <v>0</v>
      </c>
      <c r="AI1224" s="5">
        <v>518.11</v>
      </c>
    </row>
    <row r="1225" spans="1:35">
      <c r="A1225" s="4">
        <v>39766</v>
      </c>
      <c r="B1225" s="5">
        <v>840.37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418.58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5">
        <v>0</v>
      </c>
      <c r="AG1225" s="5">
        <v>0</v>
      </c>
      <c r="AH1225" s="5">
        <v>0</v>
      </c>
      <c r="AI1225" s="5">
        <v>533.77</v>
      </c>
    </row>
    <row r="1226" spans="1:35">
      <c r="A1226" s="4">
        <v>39769</v>
      </c>
      <c r="B1226" s="5">
        <v>847.27</v>
      </c>
      <c r="C1226" s="5">
        <v>0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416.83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5">
        <v>0</v>
      </c>
      <c r="AG1226" s="5">
        <v>0</v>
      </c>
      <c r="AH1226" s="5">
        <v>0</v>
      </c>
      <c r="AI1226" s="5">
        <v>531.3</v>
      </c>
    </row>
    <row r="1227" spans="1:35">
      <c r="A1227" s="4">
        <v>39770</v>
      </c>
      <c r="B1227" s="5">
        <v>845.15</v>
      </c>
      <c r="C1227" s="5">
        <v>0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417.02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5">
        <v>0</v>
      </c>
      <c r="AG1227" s="5">
        <v>0</v>
      </c>
      <c r="AH1227" s="5">
        <v>0</v>
      </c>
      <c r="AI1227" s="5">
        <v>537.73</v>
      </c>
    </row>
    <row r="1228" spans="1:35">
      <c r="A1228" s="4">
        <v>39771</v>
      </c>
      <c r="B1228" s="5">
        <v>848.86</v>
      </c>
      <c r="C1228" s="5">
        <v>0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422.08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  <c r="AF1228" s="5">
        <v>0</v>
      </c>
      <c r="AG1228" s="5">
        <v>0</v>
      </c>
      <c r="AH1228" s="5">
        <v>0</v>
      </c>
      <c r="AI1228" s="5">
        <v>541.85</v>
      </c>
    </row>
    <row r="1229" spans="1:35">
      <c r="A1229" s="4">
        <v>39772</v>
      </c>
      <c r="B1229" s="5">
        <v>853.64</v>
      </c>
      <c r="C1229" s="5">
        <v>0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429.76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5">
        <v>0</v>
      </c>
      <c r="AG1229" s="5">
        <v>0</v>
      </c>
      <c r="AH1229" s="5">
        <v>0</v>
      </c>
      <c r="AI1229" s="5">
        <v>540.36</v>
      </c>
    </row>
    <row r="1230" spans="1:35">
      <c r="A1230" s="4">
        <v>39773</v>
      </c>
      <c r="B1230" s="5">
        <v>849.92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427.6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>
        <v>0</v>
      </c>
      <c r="AE1230" s="5">
        <v>0</v>
      </c>
      <c r="AF1230" s="5">
        <v>0</v>
      </c>
      <c r="AG1230" s="5">
        <v>0</v>
      </c>
      <c r="AH1230" s="5">
        <v>0</v>
      </c>
      <c r="AI1230" s="5">
        <v>536.9</v>
      </c>
    </row>
    <row r="1231" spans="1:35">
      <c r="A1231" s="4">
        <v>39776</v>
      </c>
      <c r="B1231" s="5">
        <v>844.62</v>
      </c>
      <c r="C1231" s="5">
        <v>0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437.87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>
        <v>0</v>
      </c>
      <c r="AE1231" s="5">
        <v>0</v>
      </c>
      <c r="AF1231" s="5">
        <v>0</v>
      </c>
      <c r="AG1231" s="5">
        <v>0</v>
      </c>
      <c r="AH1231" s="5">
        <v>0</v>
      </c>
      <c r="AI1231" s="5">
        <v>534.76</v>
      </c>
    </row>
    <row r="1232" spans="1:35">
      <c r="A1232" s="4">
        <v>39777</v>
      </c>
      <c r="B1232" s="5">
        <v>841.44</v>
      </c>
      <c r="C1232" s="5">
        <v>0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434.38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0</v>
      </c>
      <c r="AF1232" s="5">
        <v>0</v>
      </c>
      <c r="AG1232" s="5">
        <v>0</v>
      </c>
      <c r="AH1232" s="5">
        <v>0</v>
      </c>
      <c r="AI1232" s="5">
        <v>520.42</v>
      </c>
    </row>
    <row r="1233" spans="1:35">
      <c r="A1233" s="4">
        <v>39778</v>
      </c>
      <c r="B1233" s="5">
        <v>841.44</v>
      </c>
      <c r="C1233" s="5">
        <v>0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436.71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  <c r="AD1233" s="5">
        <v>0</v>
      </c>
      <c r="AE1233" s="5">
        <v>0</v>
      </c>
      <c r="AF1233" s="5">
        <v>0</v>
      </c>
      <c r="AG1233" s="5">
        <v>0</v>
      </c>
      <c r="AH1233" s="5">
        <v>0</v>
      </c>
      <c r="AI1233" s="5">
        <v>525.36</v>
      </c>
    </row>
    <row r="1234" spans="1:35">
      <c r="A1234" s="4">
        <v>39779</v>
      </c>
      <c r="B1234" s="5">
        <v>832.42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436.9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5">
        <v>0</v>
      </c>
      <c r="AG1234" s="5">
        <v>0</v>
      </c>
      <c r="AH1234" s="5">
        <v>0</v>
      </c>
      <c r="AI1234" s="5">
        <v>519.76</v>
      </c>
    </row>
    <row r="1235" spans="1:35">
      <c r="A1235" s="4">
        <v>39780</v>
      </c>
      <c r="B1235" s="5">
        <v>825.52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438.46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0</v>
      </c>
      <c r="AD1235" s="5">
        <v>0</v>
      </c>
      <c r="AE1235" s="5">
        <v>0</v>
      </c>
      <c r="AF1235" s="5">
        <v>0</v>
      </c>
      <c r="AG1235" s="5">
        <v>0</v>
      </c>
      <c r="AH1235" s="5">
        <v>0</v>
      </c>
      <c r="AI1235" s="5">
        <v>514.15</v>
      </c>
    </row>
    <row r="1236" spans="1:35">
      <c r="A1236" s="4">
        <v>39782</v>
      </c>
      <c r="B1236" s="5">
        <v>0</v>
      </c>
      <c r="C1236" s="5">
        <v>2.3506</v>
      </c>
      <c r="D1236" s="5">
        <v>0</v>
      </c>
      <c r="E1236" s="5">
        <v>124.78</v>
      </c>
      <c r="F1236" s="5">
        <v>712.44</v>
      </c>
      <c r="G1236" s="5">
        <v>90.92</v>
      </c>
      <c r="H1236" s="5">
        <v>478.29</v>
      </c>
      <c r="I1236" s="5">
        <v>728.53</v>
      </c>
      <c r="J1236" s="5">
        <v>93.8</v>
      </c>
      <c r="K1236" s="5">
        <v>108.69</v>
      </c>
      <c r="L1236" s="5">
        <v>35.26</v>
      </c>
      <c r="M1236" s="5">
        <v>151.6</v>
      </c>
      <c r="N1236" s="5">
        <v>0.02</v>
      </c>
      <c r="O1236" s="5">
        <v>104</v>
      </c>
      <c r="P1236" s="5">
        <v>145</v>
      </c>
      <c r="Q1236" s="5">
        <v>5.27</v>
      </c>
      <c r="R1236" s="5">
        <v>36.6</v>
      </c>
      <c r="S1236" s="5">
        <v>0</v>
      </c>
      <c r="T1236" s="5">
        <v>1916</v>
      </c>
      <c r="U1236" s="5">
        <v>8</v>
      </c>
      <c r="V1236" s="5">
        <v>62.26</v>
      </c>
      <c r="W1236" s="5">
        <v>121.99</v>
      </c>
      <c r="X1236" s="5">
        <v>37.46</v>
      </c>
      <c r="Y1236" s="5">
        <v>123.48</v>
      </c>
      <c r="Z1236" s="5">
        <v>37.12</v>
      </c>
      <c r="AA1236" s="5">
        <v>-1.72</v>
      </c>
      <c r="AB1236" s="5">
        <v>62.83</v>
      </c>
      <c r="AC1236" s="5">
        <v>22.54</v>
      </c>
      <c r="AD1236" s="5">
        <v>35.5</v>
      </c>
      <c r="AE1236" s="5">
        <v>10.59</v>
      </c>
      <c r="AF1236" s="5">
        <v>50</v>
      </c>
      <c r="AG1236" s="5">
        <v>0.09</v>
      </c>
      <c r="AH1236" s="5">
        <v>20.54</v>
      </c>
      <c r="AI1236" s="5">
        <v>0</v>
      </c>
    </row>
    <row r="1237" spans="1:35">
      <c r="A1237" s="4">
        <v>39783</v>
      </c>
      <c r="B1237" s="5">
        <v>815.44</v>
      </c>
      <c r="C1237" s="5">
        <v>0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442.34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>
        <v>0</v>
      </c>
      <c r="AE1237" s="5">
        <v>0</v>
      </c>
      <c r="AF1237" s="5">
        <v>0</v>
      </c>
      <c r="AG1237" s="5">
        <v>0</v>
      </c>
      <c r="AH1237" s="5">
        <v>0</v>
      </c>
      <c r="AI1237" s="5">
        <v>501.63</v>
      </c>
    </row>
    <row r="1238" spans="1:35">
      <c r="A1238" s="4">
        <v>39784</v>
      </c>
      <c r="B1238" s="5">
        <v>801.65</v>
      </c>
      <c r="C1238" s="5">
        <v>0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441.76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  <c r="AD1238" s="5">
        <v>0</v>
      </c>
      <c r="AE1238" s="5">
        <v>0</v>
      </c>
      <c r="AF1238" s="5">
        <v>0</v>
      </c>
      <c r="AG1238" s="5">
        <v>0</v>
      </c>
      <c r="AH1238" s="5">
        <v>0</v>
      </c>
      <c r="AI1238" s="5">
        <v>502.94</v>
      </c>
    </row>
    <row r="1239" spans="1:35">
      <c r="A1239" s="4">
        <v>39785</v>
      </c>
      <c r="B1239" s="5">
        <v>804.3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441.18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0</v>
      </c>
      <c r="AD1239" s="5">
        <v>0</v>
      </c>
      <c r="AE1239" s="5">
        <v>0</v>
      </c>
      <c r="AF1239" s="5">
        <v>0</v>
      </c>
      <c r="AG1239" s="5">
        <v>0</v>
      </c>
      <c r="AH1239" s="5">
        <v>0</v>
      </c>
      <c r="AI1239" s="5">
        <v>512.84</v>
      </c>
    </row>
    <row r="1240" spans="1:35">
      <c r="A1240" s="4">
        <v>39786</v>
      </c>
      <c r="B1240" s="5">
        <v>803.77</v>
      </c>
      <c r="C1240" s="5">
        <v>0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422.72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5">
        <v>0</v>
      </c>
      <c r="AG1240" s="5">
        <v>0</v>
      </c>
      <c r="AH1240" s="5">
        <v>0</v>
      </c>
      <c r="AI1240" s="5">
        <v>514.98</v>
      </c>
    </row>
    <row r="1241" spans="1:35">
      <c r="A1241" s="4">
        <v>39787</v>
      </c>
      <c r="B1241" s="5">
        <v>776.71</v>
      </c>
      <c r="C1241" s="5">
        <v>0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421.17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>
        <v>0</v>
      </c>
      <c r="AE1241" s="5">
        <v>0</v>
      </c>
      <c r="AF1241" s="5">
        <v>0</v>
      </c>
      <c r="AG1241" s="5">
        <v>0</v>
      </c>
      <c r="AH1241" s="5">
        <v>0</v>
      </c>
      <c r="AI1241" s="5">
        <v>517.12</v>
      </c>
    </row>
    <row r="1242" spans="1:35">
      <c r="A1242" s="4">
        <v>39790</v>
      </c>
      <c r="B1242" s="5">
        <v>785.2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435.15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>
        <v>0</v>
      </c>
      <c r="AE1242" s="5">
        <v>0</v>
      </c>
      <c r="AF1242" s="5">
        <v>0</v>
      </c>
      <c r="AG1242" s="5">
        <v>0</v>
      </c>
      <c r="AH1242" s="5">
        <v>0</v>
      </c>
      <c r="AI1242" s="5">
        <v>503.93</v>
      </c>
    </row>
    <row r="1243" spans="1:35">
      <c r="A1243" s="4">
        <v>39791</v>
      </c>
      <c r="B1243" s="5">
        <v>783.61</v>
      </c>
      <c r="C1243" s="5">
        <v>0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439.62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>
        <v>0</v>
      </c>
      <c r="AE1243" s="5">
        <v>0</v>
      </c>
      <c r="AF1243" s="5">
        <v>0</v>
      </c>
      <c r="AG1243" s="5">
        <v>0</v>
      </c>
      <c r="AH1243" s="5">
        <v>0</v>
      </c>
      <c r="AI1243" s="5">
        <v>502.45</v>
      </c>
    </row>
    <row r="1244" spans="1:35">
      <c r="A1244" s="4">
        <v>39792</v>
      </c>
      <c r="B1244" s="5">
        <v>787.32</v>
      </c>
      <c r="C1244" s="5">
        <v>0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438.65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>
        <v>0</v>
      </c>
      <c r="AE1244" s="5">
        <v>0</v>
      </c>
      <c r="AF1244" s="5">
        <v>0</v>
      </c>
      <c r="AG1244" s="5">
        <v>0</v>
      </c>
      <c r="AH1244" s="5">
        <v>0</v>
      </c>
      <c r="AI1244" s="5">
        <v>511.02</v>
      </c>
    </row>
    <row r="1245" spans="1:35">
      <c r="A1245" s="4">
        <v>39793</v>
      </c>
      <c r="B1245" s="5">
        <v>769.28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437.48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>
        <v>0</v>
      </c>
      <c r="AE1245" s="5">
        <v>0</v>
      </c>
      <c r="AF1245" s="5">
        <v>0</v>
      </c>
      <c r="AG1245" s="5">
        <v>0</v>
      </c>
      <c r="AH1245" s="5">
        <v>0</v>
      </c>
      <c r="AI1245" s="5">
        <v>508.06</v>
      </c>
    </row>
    <row r="1246" spans="1:35">
      <c r="A1246" s="4">
        <v>39794</v>
      </c>
      <c r="B1246" s="5">
        <v>776.18</v>
      </c>
      <c r="C1246" s="5">
        <v>0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438.65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0</v>
      </c>
      <c r="AD1246" s="5">
        <v>0</v>
      </c>
      <c r="AE1246" s="5">
        <v>0</v>
      </c>
      <c r="AF1246" s="5">
        <v>0</v>
      </c>
      <c r="AG1246" s="5">
        <v>0</v>
      </c>
      <c r="AH1246" s="5">
        <v>0</v>
      </c>
      <c r="AI1246" s="5">
        <v>507.07</v>
      </c>
    </row>
    <row r="1247" spans="1:35">
      <c r="A1247" s="4">
        <v>39797</v>
      </c>
      <c r="B1247" s="5">
        <v>789.97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445.84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5">
        <v>0</v>
      </c>
      <c r="AG1247" s="5">
        <v>0</v>
      </c>
      <c r="AH1247" s="5">
        <v>0</v>
      </c>
      <c r="AI1247" s="5">
        <v>507.4</v>
      </c>
    </row>
    <row r="1248" spans="1:35">
      <c r="A1248" s="4">
        <v>39798</v>
      </c>
      <c r="B1248" s="5">
        <v>782.55</v>
      </c>
      <c r="C1248" s="5">
        <v>0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443.31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  <c r="AF1248" s="5">
        <v>0</v>
      </c>
      <c r="AG1248" s="5">
        <v>0</v>
      </c>
      <c r="AH1248" s="5">
        <v>0</v>
      </c>
      <c r="AI1248" s="5">
        <v>501.79</v>
      </c>
    </row>
    <row r="1249" spans="1:35">
      <c r="A1249" s="4">
        <v>39799</v>
      </c>
      <c r="B1249" s="5">
        <v>784.14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442.34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>
        <v>0</v>
      </c>
      <c r="AE1249" s="5">
        <v>0</v>
      </c>
      <c r="AF1249" s="5">
        <v>0</v>
      </c>
      <c r="AG1249" s="5">
        <v>0</v>
      </c>
      <c r="AH1249" s="5">
        <v>0</v>
      </c>
      <c r="AI1249" s="5">
        <v>505.42</v>
      </c>
    </row>
    <row r="1250" spans="1:35">
      <c r="A1250" s="4">
        <v>39800</v>
      </c>
      <c r="B1250" s="5">
        <v>777.77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442.92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5">
        <v>0</v>
      </c>
      <c r="AG1250" s="5">
        <v>0</v>
      </c>
      <c r="AH1250" s="5">
        <v>0</v>
      </c>
      <c r="AI1250" s="5">
        <v>502.94</v>
      </c>
    </row>
    <row r="1251" spans="1:35">
      <c r="A1251" s="4">
        <v>39801</v>
      </c>
      <c r="B1251" s="5">
        <v>795.81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444.09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5">
        <v>0</v>
      </c>
      <c r="AF1251" s="5">
        <v>0</v>
      </c>
      <c r="AG1251" s="5">
        <v>0</v>
      </c>
      <c r="AH1251" s="5">
        <v>0</v>
      </c>
      <c r="AI1251" s="5">
        <v>504.43</v>
      </c>
    </row>
    <row r="1252" spans="1:35">
      <c r="A1252" s="4">
        <v>39804</v>
      </c>
      <c r="B1252" s="5">
        <v>803.77</v>
      </c>
      <c r="C1252" s="5">
        <v>0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459.24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>
        <v>0</v>
      </c>
      <c r="AE1252" s="5">
        <v>0</v>
      </c>
      <c r="AF1252" s="5">
        <v>0</v>
      </c>
      <c r="AG1252" s="5">
        <v>0</v>
      </c>
      <c r="AH1252" s="5">
        <v>0</v>
      </c>
      <c r="AI1252" s="5">
        <v>506.74</v>
      </c>
    </row>
    <row r="1253" spans="1:35">
      <c r="A1253" s="4">
        <v>39805</v>
      </c>
      <c r="B1253" s="5">
        <v>808.01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454.19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5">
        <v>0</v>
      </c>
      <c r="AG1253" s="5">
        <v>0</v>
      </c>
      <c r="AH1253" s="5">
        <v>0</v>
      </c>
      <c r="AI1253" s="5">
        <v>504.59</v>
      </c>
    </row>
    <row r="1254" spans="1:35">
      <c r="A1254" s="4">
        <v>39806</v>
      </c>
      <c r="B1254" s="5">
        <v>811.2</v>
      </c>
      <c r="C1254" s="5">
        <v>0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455.36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>
        <v>0</v>
      </c>
      <c r="AE1254" s="5">
        <v>0</v>
      </c>
      <c r="AF1254" s="5">
        <v>0</v>
      </c>
      <c r="AG1254" s="5">
        <v>0</v>
      </c>
      <c r="AH1254" s="5">
        <v>0</v>
      </c>
      <c r="AI1254" s="5">
        <v>502.94</v>
      </c>
    </row>
    <row r="1255" spans="1:35">
      <c r="A1255" s="4">
        <v>39807</v>
      </c>
      <c r="B1255" s="5">
        <v>809.6</v>
      </c>
      <c r="C1255" s="5">
        <v>0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459.24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0</v>
      </c>
      <c r="AD1255" s="5">
        <v>0</v>
      </c>
      <c r="AE1255" s="5">
        <v>0</v>
      </c>
      <c r="AF1255" s="5">
        <v>0</v>
      </c>
      <c r="AG1255" s="5">
        <v>0</v>
      </c>
      <c r="AH1255" s="5">
        <v>0</v>
      </c>
      <c r="AI1255" s="5">
        <v>488.6</v>
      </c>
    </row>
    <row r="1256" spans="1:35">
      <c r="A1256" s="4">
        <v>39808</v>
      </c>
      <c r="B1256" s="5">
        <v>810.66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457.88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>
        <v>0</v>
      </c>
      <c r="AE1256" s="5">
        <v>0</v>
      </c>
      <c r="AF1256" s="5">
        <v>0</v>
      </c>
      <c r="AG1256" s="5">
        <v>0</v>
      </c>
      <c r="AH1256" s="5">
        <v>0</v>
      </c>
      <c r="AI1256" s="5">
        <v>485.14</v>
      </c>
    </row>
    <row r="1257" spans="1:35">
      <c r="A1257" s="4">
        <v>39811</v>
      </c>
      <c r="B1257" s="5">
        <v>818.09</v>
      </c>
      <c r="C1257" s="5">
        <v>0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458.85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>
        <v>0</v>
      </c>
      <c r="AE1257" s="5">
        <v>0</v>
      </c>
      <c r="AF1257" s="5">
        <v>0</v>
      </c>
      <c r="AG1257" s="5">
        <v>0</v>
      </c>
      <c r="AH1257" s="5">
        <v>0</v>
      </c>
      <c r="AI1257" s="5">
        <v>477.72</v>
      </c>
    </row>
    <row r="1258" spans="1:35">
      <c r="A1258" s="4">
        <v>39812</v>
      </c>
      <c r="B1258" s="5">
        <v>815.97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453.22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0</v>
      </c>
      <c r="AF1258" s="5">
        <v>0</v>
      </c>
      <c r="AG1258" s="5">
        <v>0</v>
      </c>
      <c r="AH1258" s="5">
        <v>0</v>
      </c>
      <c r="AI1258" s="5">
        <v>474.26</v>
      </c>
    </row>
    <row r="1259" spans="1:35">
      <c r="A1259" s="4">
        <v>39813</v>
      </c>
      <c r="B1259" s="5">
        <v>821.28</v>
      </c>
      <c r="C1259" s="5">
        <v>3.804</v>
      </c>
      <c r="D1259" s="5">
        <v>0</v>
      </c>
      <c r="E1259" s="5">
        <v>124.62</v>
      </c>
      <c r="F1259" s="5">
        <v>712.47</v>
      </c>
      <c r="G1259" s="5">
        <v>91.01</v>
      </c>
      <c r="H1259" s="5">
        <v>478.12</v>
      </c>
      <c r="I1259" s="5">
        <v>728.27</v>
      </c>
      <c r="J1259" s="5">
        <v>93.8</v>
      </c>
      <c r="K1259" s="5">
        <v>108.82</v>
      </c>
      <c r="L1259" s="5">
        <v>35.26</v>
      </c>
      <c r="M1259" s="5">
        <v>151.6</v>
      </c>
      <c r="N1259" s="5">
        <v>0.02</v>
      </c>
      <c r="O1259" s="5">
        <v>104</v>
      </c>
      <c r="P1259" s="5">
        <v>145</v>
      </c>
      <c r="Q1259" s="5">
        <v>5.27</v>
      </c>
      <c r="R1259" s="5">
        <v>36.6</v>
      </c>
      <c r="S1259" s="5">
        <v>458.27</v>
      </c>
      <c r="T1259" s="5">
        <v>1687</v>
      </c>
      <c r="U1259" s="5">
        <v>17</v>
      </c>
      <c r="V1259" s="5">
        <v>62.15</v>
      </c>
      <c r="W1259" s="5">
        <v>121.99</v>
      </c>
      <c r="X1259" s="5">
        <v>37.4</v>
      </c>
      <c r="Y1259" s="5">
        <v>123.45</v>
      </c>
      <c r="Z1259" s="5">
        <v>37</v>
      </c>
      <c r="AA1259" s="5">
        <v>-1.72</v>
      </c>
      <c r="AB1259" s="5">
        <v>62.81</v>
      </c>
      <c r="AC1259" s="5">
        <v>22.54</v>
      </c>
      <c r="AD1259" s="5">
        <v>35.5</v>
      </c>
      <c r="AE1259" s="5">
        <v>10.59</v>
      </c>
      <c r="AF1259" s="5">
        <v>50</v>
      </c>
      <c r="AG1259" s="5">
        <v>0.09</v>
      </c>
      <c r="AH1259" s="5">
        <v>20.54</v>
      </c>
      <c r="AI1259" s="5">
        <v>470.14</v>
      </c>
    </row>
    <row r="1260" spans="1:35">
      <c r="A1260" s="4">
        <v>39818</v>
      </c>
      <c r="B1260" s="5">
        <v>824.46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456.13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5">
        <v>0</v>
      </c>
      <c r="AG1260" s="5">
        <v>0</v>
      </c>
      <c r="AH1260" s="5">
        <v>0</v>
      </c>
      <c r="AI1260" s="5">
        <v>478.38</v>
      </c>
    </row>
    <row r="1261" spans="1:35">
      <c r="A1261" s="4">
        <v>39819</v>
      </c>
      <c r="B1261" s="5">
        <v>817.56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454.97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>
        <v>0</v>
      </c>
      <c r="AE1261" s="5">
        <v>0</v>
      </c>
      <c r="AF1261" s="5">
        <v>0</v>
      </c>
      <c r="AG1261" s="5">
        <v>0</v>
      </c>
      <c r="AH1261" s="5">
        <v>0</v>
      </c>
      <c r="AI1261" s="5">
        <v>483.99</v>
      </c>
    </row>
    <row r="1262" spans="1:35">
      <c r="A1262" s="4">
        <v>39820</v>
      </c>
      <c r="B1262" s="5">
        <v>818.09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461.96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0</v>
      </c>
      <c r="AF1262" s="5">
        <v>0</v>
      </c>
      <c r="AG1262" s="5">
        <v>0</v>
      </c>
      <c r="AH1262" s="5">
        <v>0</v>
      </c>
      <c r="AI1262" s="5">
        <v>480.53</v>
      </c>
    </row>
    <row r="1263" spans="1:35">
      <c r="A1263" s="4">
        <v>39821</v>
      </c>
      <c r="B1263" s="5">
        <v>826.05</v>
      </c>
      <c r="C1263" s="5">
        <v>0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461.38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0</v>
      </c>
      <c r="AF1263" s="5">
        <v>0</v>
      </c>
      <c r="AG1263" s="5">
        <v>0</v>
      </c>
      <c r="AH1263" s="5">
        <v>0</v>
      </c>
      <c r="AI1263" s="5">
        <v>476.57</v>
      </c>
    </row>
    <row r="1264" spans="1:35">
      <c r="A1264" s="4">
        <v>39822</v>
      </c>
      <c r="B1264" s="5">
        <v>829.76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462.74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>
        <v>0</v>
      </c>
      <c r="AE1264" s="5">
        <v>0</v>
      </c>
      <c r="AF1264" s="5">
        <v>0</v>
      </c>
      <c r="AG1264" s="5">
        <v>0</v>
      </c>
      <c r="AH1264" s="5">
        <v>0</v>
      </c>
      <c r="AI1264" s="5">
        <v>474.43</v>
      </c>
    </row>
    <row r="1265" spans="1:35">
      <c r="A1265" s="4">
        <v>39825</v>
      </c>
      <c r="B1265" s="5">
        <v>829.23</v>
      </c>
      <c r="C1265" s="5">
        <v>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459.05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>
        <v>0</v>
      </c>
      <c r="AE1265" s="5">
        <v>0</v>
      </c>
      <c r="AF1265" s="5">
        <v>0</v>
      </c>
      <c r="AG1265" s="5">
        <v>0</v>
      </c>
      <c r="AH1265" s="5">
        <v>0</v>
      </c>
      <c r="AI1265" s="5">
        <v>494.37</v>
      </c>
    </row>
    <row r="1266" spans="1:35">
      <c r="A1266" s="4">
        <v>39826</v>
      </c>
      <c r="B1266" s="5">
        <v>822.87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455.16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5">
        <v>0</v>
      </c>
      <c r="AG1266" s="5">
        <v>0</v>
      </c>
      <c r="AH1266" s="5">
        <v>0</v>
      </c>
      <c r="AI1266" s="5">
        <v>486.13</v>
      </c>
    </row>
    <row r="1267" spans="1:35">
      <c r="A1267" s="4">
        <v>39827</v>
      </c>
      <c r="B1267" s="5">
        <v>824.99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456.33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0</v>
      </c>
      <c r="AF1267" s="5">
        <v>0</v>
      </c>
      <c r="AG1267" s="5">
        <v>0</v>
      </c>
      <c r="AH1267" s="5">
        <v>0</v>
      </c>
      <c r="AI1267" s="5">
        <v>501.79</v>
      </c>
    </row>
    <row r="1268" spans="1:35">
      <c r="A1268" s="4">
        <v>39828</v>
      </c>
      <c r="B1268" s="5">
        <v>821.81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455.55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>
        <v>0</v>
      </c>
      <c r="AE1268" s="5">
        <v>0</v>
      </c>
      <c r="AF1268" s="5">
        <v>0</v>
      </c>
      <c r="AG1268" s="5">
        <v>0</v>
      </c>
      <c r="AH1268" s="5">
        <v>0</v>
      </c>
      <c r="AI1268" s="5">
        <v>497.83</v>
      </c>
    </row>
    <row r="1269" spans="1:35">
      <c r="A1269" s="4">
        <v>39829</v>
      </c>
      <c r="B1269" s="5">
        <v>823.93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457.11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5">
        <v>0</v>
      </c>
      <c r="AG1269" s="5">
        <v>0</v>
      </c>
      <c r="AH1269" s="5">
        <v>0</v>
      </c>
      <c r="AI1269" s="5">
        <v>499.48</v>
      </c>
    </row>
    <row r="1270" spans="1:35">
      <c r="A1270" s="4">
        <v>39832</v>
      </c>
      <c r="B1270" s="5">
        <v>827.11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456.72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0</v>
      </c>
      <c r="AD1270" s="5">
        <v>0</v>
      </c>
      <c r="AE1270" s="5">
        <v>0</v>
      </c>
      <c r="AF1270" s="5">
        <v>0</v>
      </c>
      <c r="AG1270" s="5">
        <v>0</v>
      </c>
      <c r="AH1270" s="5">
        <v>0</v>
      </c>
      <c r="AI1270" s="5">
        <v>500.8</v>
      </c>
    </row>
    <row r="1271" spans="1:35">
      <c r="A1271" s="4">
        <v>39833</v>
      </c>
      <c r="B1271" s="5">
        <v>822.34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455.75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0</v>
      </c>
      <c r="AE1271" s="5">
        <v>0</v>
      </c>
      <c r="AF1271" s="5">
        <v>0</v>
      </c>
      <c r="AG1271" s="5">
        <v>0</v>
      </c>
      <c r="AH1271" s="5">
        <v>0</v>
      </c>
      <c r="AI1271" s="5">
        <v>488.77</v>
      </c>
    </row>
    <row r="1272" spans="1:35">
      <c r="A1272" s="4">
        <v>39834</v>
      </c>
      <c r="B1272" s="5">
        <v>822.34</v>
      </c>
      <c r="C1272" s="5">
        <v>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454.77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>
        <v>0</v>
      </c>
      <c r="AE1272" s="5">
        <v>0</v>
      </c>
      <c r="AF1272" s="5">
        <v>0</v>
      </c>
      <c r="AG1272" s="5">
        <v>0</v>
      </c>
      <c r="AH1272" s="5">
        <v>0</v>
      </c>
      <c r="AI1272" s="5">
        <v>489.92</v>
      </c>
    </row>
    <row r="1273" spans="1:35">
      <c r="A1273" s="4">
        <v>39835</v>
      </c>
      <c r="B1273" s="5">
        <v>822.87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453.03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5">
        <v>0</v>
      </c>
      <c r="AG1273" s="5">
        <v>0</v>
      </c>
      <c r="AH1273" s="5">
        <v>0</v>
      </c>
      <c r="AI1273" s="5">
        <v>492.07</v>
      </c>
    </row>
    <row r="1274" spans="1:35">
      <c r="A1274" s="4">
        <v>39836</v>
      </c>
      <c r="B1274" s="5">
        <v>837.72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455.94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>
        <v>0</v>
      </c>
      <c r="AE1274" s="5">
        <v>0</v>
      </c>
      <c r="AF1274" s="5">
        <v>0</v>
      </c>
      <c r="AG1274" s="5">
        <v>0</v>
      </c>
      <c r="AH1274" s="5">
        <v>0</v>
      </c>
      <c r="AI1274" s="5">
        <v>491.08</v>
      </c>
    </row>
    <row r="1275" spans="1:35">
      <c r="A1275" s="4">
        <v>39844</v>
      </c>
      <c r="B1275" s="5">
        <v>0</v>
      </c>
      <c r="C1275" s="5">
        <v>0.0026</v>
      </c>
      <c r="D1275" s="5">
        <v>0</v>
      </c>
      <c r="E1275" s="5">
        <v>124.62</v>
      </c>
      <c r="F1275" s="5">
        <v>712.38</v>
      </c>
      <c r="G1275" s="5">
        <v>91.01</v>
      </c>
      <c r="H1275" s="5">
        <v>478</v>
      </c>
      <c r="I1275" s="5">
        <v>728.15</v>
      </c>
      <c r="J1275" s="5">
        <v>93.8</v>
      </c>
      <c r="K1275" s="5">
        <v>108.85</v>
      </c>
      <c r="L1275" s="5">
        <v>35.26</v>
      </c>
      <c r="M1275" s="5">
        <v>151.6</v>
      </c>
      <c r="N1275" s="5">
        <v>0.02</v>
      </c>
      <c r="O1275" s="5">
        <v>104</v>
      </c>
      <c r="P1275" s="5">
        <v>145</v>
      </c>
      <c r="Q1275" s="5">
        <v>5.27</v>
      </c>
      <c r="R1275" s="5">
        <v>36.6</v>
      </c>
      <c r="S1275" s="5">
        <v>0</v>
      </c>
      <c r="T1275" s="5">
        <v>581</v>
      </c>
      <c r="U1275" s="5">
        <v>8</v>
      </c>
      <c r="V1275" s="5">
        <v>62.21</v>
      </c>
      <c r="W1275" s="5">
        <v>121.99</v>
      </c>
      <c r="X1275" s="5">
        <v>37.43</v>
      </c>
      <c r="Y1275" s="5">
        <v>123.45</v>
      </c>
      <c r="Z1275" s="5">
        <v>37.1</v>
      </c>
      <c r="AA1275" s="5">
        <v>-1.72</v>
      </c>
      <c r="AB1275" s="5">
        <v>62.81</v>
      </c>
      <c r="AC1275" s="5">
        <v>22.54</v>
      </c>
      <c r="AD1275" s="5">
        <v>35.5</v>
      </c>
      <c r="AE1275" s="5">
        <v>10.59</v>
      </c>
      <c r="AF1275" s="5">
        <v>50</v>
      </c>
      <c r="AG1275" s="5">
        <v>0.09</v>
      </c>
      <c r="AH1275" s="5">
        <v>20.54</v>
      </c>
      <c r="AI1275" s="5">
        <v>0</v>
      </c>
    </row>
    <row r="1276" spans="1:35">
      <c r="A1276" s="4">
        <v>39846</v>
      </c>
      <c r="B1276" s="5">
        <v>837.19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459.44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5">
        <v>0</v>
      </c>
      <c r="AG1276" s="5">
        <v>0</v>
      </c>
      <c r="AH1276" s="5">
        <v>0</v>
      </c>
      <c r="AI1276" s="5">
        <v>498.33</v>
      </c>
    </row>
    <row r="1277" spans="1:35">
      <c r="A1277" s="4">
        <v>39847</v>
      </c>
      <c r="B1277" s="5">
        <v>844.09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462.55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>
        <v>0</v>
      </c>
      <c r="AE1277" s="5">
        <v>0</v>
      </c>
      <c r="AF1277" s="5">
        <v>0</v>
      </c>
      <c r="AG1277" s="5">
        <v>0</v>
      </c>
      <c r="AH1277" s="5">
        <v>0</v>
      </c>
      <c r="AI1277" s="5">
        <v>507.12</v>
      </c>
    </row>
    <row r="1278" spans="1:35">
      <c r="A1278" s="4">
        <v>39848</v>
      </c>
      <c r="B1278" s="5">
        <v>844.09</v>
      </c>
      <c r="C1278" s="5">
        <v>0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460.6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5">
        <v>0</v>
      </c>
      <c r="AF1278" s="5">
        <v>0</v>
      </c>
      <c r="AG1278" s="5">
        <v>0</v>
      </c>
      <c r="AH1278" s="5">
        <v>0</v>
      </c>
      <c r="AI1278" s="5">
        <v>508.42</v>
      </c>
    </row>
    <row r="1279" spans="1:35">
      <c r="A1279" s="4">
        <v>39849</v>
      </c>
      <c r="B1279" s="5">
        <v>838.78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460.8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5">
        <v>0</v>
      </c>
      <c r="AG1279" s="5">
        <v>0</v>
      </c>
      <c r="AH1279" s="5">
        <v>0</v>
      </c>
      <c r="AI1279" s="5">
        <v>507.93</v>
      </c>
    </row>
    <row r="1280" spans="1:35">
      <c r="A1280" s="4">
        <v>39850</v>
      </c>
      <c r="B1280" s="5">
        <v>840.91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466.62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0</v>
      </c>
      <c r="AF1280" s="5">
        <v>0</v>
      </c>
      <c r="AG1280" s="5">
        <v>0</v>
      </c>
      <c r="AH1280" s="5">
        <v>0</v>
      </c>
      <c r="AI1280" s="5">
        <v>524.94</v>
      </c>
    </row>
    <row r="1281" spans="1:35">
      <c r="A1281" s="4">
        <v>39853</v>
      </c>
      <c r="B1281" s="5">
        <v>841.97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472.65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>
        <v>0</v>
      </c>
      <c r="AE1281" s="5">
        <v>0</v>
      </c>
      <c r="AF1281" s="5">
        <v>0</v>
      </c>
      <c r="AG1281" s="5">
        <v>0</v>
      </c>
      <c r="AH1281" s="5">
        <v>0</v>
      </c>
      <c r="AI1281" s="5">
        <v>531.63</v>
      </c>
    </row>
    <row r="1282" spans="1:35">
      <c r="A1282" s="4">
        <v>39854</v>
      </c>
      <c r="B1282" s="5">
        <v>843.56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471.48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5">
        <v>0</v>
      </c>
      <c r="AG1282" s="5">
        <v>0</v>
      </c>
      <c r="AH1282" s="5">
        <v>0</v>
      </c>
      <c r="AI1282" s="5">
        <v>535.52</v>
      </c>
    </row>
    <row r="1283" spans="1:35">
      <c r="A1283" s="4">
        <v>39855</v>
      </c>
      <c r="B1283" s="5">
        <v>850.99</v>
      </c>
      <c r="C1283" s="5">
        <v>0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465.26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5">
        <v>0</v>
      </c>
      <c r="AG1283" s="5">
        <v>0</v>
      </c>
      <c r="AH1283" s="5">
        <v>0</v>
      </c>
      <c r="AI1283" s="5">
        <v>526.96</v>
      </c>
    </row>
    <row r="1284" spans="1:35">
      <c r="A1284" s="4">
        <v>39856</v>
      </c>
      <c r="B1284" s="5">
        <v>849.92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464.49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>
        <v>0</v>
      </c>
      <c r="AE1284" s="5">
        <v>0</v>
      </c>
      <c r="AF1284" s="5">
        <v>0</v>
      </c>
      <c r="AG1284" s="5">
        <v>0</v>
      </c>
      <c r="AH1284" s="5">
        <v>0</v>
      </c>
      <c r="AI1284" s="5">
        <v>544.55</v>
      </c>
    </row>
    <row r="1285" spans="1:35">
      <c r="A1285" s="4">
        <v>39857</v>
      </c>
      <c r="B1285" s="5">
        <v>849.39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465.85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5">
        <v>0</v>
      </c>
      <c r="AF1285" s="5">
        <v>0</v>
      </c>
      <c r="AG1285" s="5">
        <v>0</v>
      </c>
      <c r="AH1285" s="5">
        <v>0</v>
      </c>
      <c r="AI1285" s="5">
        <v>557.16</v>
      </c>
    </row>
    <row r="1286" spans="1:35">
      <c r="A1286" s="4">
        <v>39860</v>
      </c>
      <c r="B1286" s="5">
        <v>849.39</v>
      </c>
      <c r="C1286" s="5">
        <v>0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467.4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5">
        <v>0</v>
      </c>
      <c r="AF1286" s="5">
        <v>0</v>
      </c>
      <c r="AG1286" s="5">
        <v>0</v>
      </c>
      <c r="AH1286" s="5">
        <v>0</v>
      </c>
      <c r="AI1286" s="5">
        <v>555.29</v>
      </c>
    </row>
    <row r="1287" spans="1:35">
      <c r="A1287" s="4">
        <v>39861</v>
      </c>
      <c r="B1287" s="5">
        <v>848.33</v>
      </c>
      <c r="C1287" s="5">
        <v>0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470.32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>
        <v>0</v>
      </c>
      <c r="AE1287" s="5">
        <v>0</v>
      </c>
      <c r="AF1287" s="5">
        <v>0</v>
      </c>
      <c r="AG1287" s="5">
        <v>0</v>
      </c>
      <c r="AH1287" s="5">
        <v>0</v>
      </c>
      <c r="AI1287" s="5">
        <v>564.94</v>
      </c>
    </row>
    <row r="1288" spans="1:35">
      <c r="A1288" s="4">
        <v>39862</v>
      </c>
      <c r="B1288" s="5">
        <v>838.58</v>
      </c>
      <c r="C1288" s="5">
        <v>0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464.88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>
        <v>0</v>
      </c>
      <c r="AE1288" s="5">
        <v>0</v>
      </c>
      <c r="AF1288" s="5">
        <v>0</v>
      </c>
      <c r="AG1288" s="5">
        <v>0</v>
      </c>
      <c r="AH1288" s="5">
        <v>0</v>
      </c>
      <c r="AI1288" s="5">
        <v>554.04</v>
      </c>
    </row>
    <row r="1289" spans="1:35">
      <c r="A1289" s="4">
        <v>39863</v>
      </c>
      <c r="B1289" s="5">
        <v>840.71</v>
      </c>
      <c r="C1289" s="5">
        <v>0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452.05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5">
        <v>0</v>
      </c>
      <c r="AF1289" s="5">
        <v>0</v>
      </c>
      <c r="AG1289" s="5">
        <v>0</v>
      </c>
      <c r="AH1289" s="5">
        <v>0</v>
      </c>
      <c r="AI1289" s="5">
        <v>551.71</v>
      </c>
    </row>
    <row r="1290" spans="1:35">
      <c r="A1290" s="4">
        <v>39864</v>
      </c>
      <c r="B1290" s="5">
        <v>847.51</v>
      </c>
      <c r="C1290" s="5">
        <v>0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460.6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>
        <v>0</v>
      </c>
      <c r="AE1290" s="5">
        <v>0</v>
      </c>
      <c r="AF1290" s="5">
        <v>0</v>
      </c>
      <c r="AG1290" s="5">
        <v>0</v>
      </c>
      <c r="AH1290" s="5">
        <v>0</v>
      </c>
      <c r="AI1290" s="5">
        <v>558.56</v>
      </c>
    </row>
    <row r="1291" spans="1:35">
      <c r="A1291" s="4">
        <v>39867</v>
      </c>
      <c r="B1291" s="5">
        <v>847.53</v>
      </c>
      <c r="C1291" s="5">
        <v>0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463.52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>
        <v>0</v>
      </c>
      <c r="AE1291" s="5">
        <v>0</v>
      </c>
      <c r="AF1291" s="5">
        <v>0</v>
      </c>
      <c r="AG1291" s="5">
        <v>0</v>
      </c>
      <c r="AH1291" s="5">
        <v>0</v>
      </c>
      <c r="AI1291" s="5">
        <v>572.41</v>
      </c>
    </row>
    <row r="1292" spans="1:35">
      <c r="A1292" s="4">
        <v>39868</v>
      </c>
      <c r="B1292" s="5">
        <v>846.53</v>
      </c>
      <c r="C1292" s="5">
        <v>0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460.02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0</v>
      </c>
      <c r="AD1292" s="5">
        <v>0</v>
      </c>
      <c r="AE1292" s="5">
        <v>0</v>
      </c>
      <c r="AF1292" s="5">
        <v>0</v>
      </c>
      <c r="AG1292" s="5">
        <v>0</v>
      </c>
      <c r="AH1292" s="5">
        <v>0</v>
      </c>
      <c r="AI1292" s="5">
        <v>570.54</v>
      </c>
    </row>
    <row r="1293" spans="1:35">
      <c r="A1293" s="4">
        <v>39869</v>
      </c>
      <c r="B1293" s="5">
        <v>844.02</v>
      </c>
      <c r="C1293" s="5">
        <v>0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461.96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>
        <v>0</v>
      </c>
      <c r="AE1293" s="5">
        <v>0</v>
      </c>
      <c r="AF1293" s="5">
        <v>0</v>
      </c>
      <c r="AG1293" s="5">
        <v>0</v>
      </c>
      <c r="AH1293" s="5">
        <v>0</v>
      </c>
      <c r="AI1293" s="5">
        <v>570.7</v>
      </c>
    </row>
    <row r="1294" spans="1:35">
      <c r="A1294" s="4">
        <v>39870</v>
      </c>
      <c r="B1294" s="5">
        <v>841.01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461.19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>
        <v>0</v>
      </c>
      <c r="AE1294" s="5">
        <v>0</v>
      </c>
      <c r="AF1294" s="5">
        <v>0</v>
      </c>
      <c r="AG1294" s="5">
        <v>0</v>
      </c>
      <c r="AH1294" s="5">
        <v>0</v>
      </c>
      <c r="AI1294" s="5">
        <v>580.97</v>
      </c>
    </row>
    <row r="1295" spans="1:35">
      <c r="A1295" s="4">
        <v>39871</v>
      </c>
      <c r="B1295" s="5">
        <v>836.49</v>
      </c>
      <c r="C1295" s="5">
        <v>0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462.16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0</v>
      </c>
      <c r="AD1295" s="5">
        <v>0</v>
      </c>
      <c r="AE1295" s="5">
        <v>0</v>
      </c>
      <c r="AF1295" s="5">
        <v>0</v>
      </c>
      <c r="AG1295" s="5">
        <v>0</v>
      </c>
      <c r="AH1295" s="5">
        <v>0</v>
      </c>
      <c r="AI1295" s="5">
        <v>580.34</v>
      </c>
    </row>
    <row r="1296" spans="1:35">
      <c r="A1296" s="4">
        <v>39872</v>
      </c>
      <c r="B1296" s="5">
        <v>0</v>
      </c>
      <c r="C1296" s="5">
        <v>0.267</v>
      </c>
      <c r="D1296" s="5">
        <v>0</v>
      </c>
      <c r="E1296" s="5">
        <v>124.67</v>
      </c>
      <c r="F1296" s="5">
        <v>712.28</v>
      </c>
      <c r="G1296" s="5">
        <v>91.01</v>
      </c>
      <c r="H1296" s="5">
        <v>477.98</v>
      </c>
      <c r="I1296" s="5">
        <v>728.13</v>
      </c>
      <c r="J1296" s="5">
        <v>93.8</v>
      </c>
      <c r="K1296" s="5">
        <v>108.81</v>
      </c>
      <c r="L1296" s="5">
        <v>35.26</v>
      </c>
      <c r="M1296" s="5">
        <v>151.6</v>
      </c>
      <c r="N1296" s="5">
        <v>0.02</v>
      </c>
      <c r="O1296" s="5">
        <v>104</v>
      </c>
      <c r="P1296" s="5">
        <v>145</v>
      </c>
      <c r="Q1296" s="5">
        <v>5.27</v>
      </c>
      <c r="R1296" s="5">
        <v>36.6</v>
      </c>
      <c r="S1296" s="5">
        <v>0</v>
      </c>
      <c r="T1296" s="5">
        <v>606</v>
      </c>
      <c r="U1296" s="5">
        <v>9</v>
      </c>
      <c r="V1296" s="5">
        <v>62.21</v>
      </c>
      <c r="W1296" s="5">
        <v>121.99</v>
      </c>
      <c r="X1296" s="5">
        <v>37.41</v>
      </c>
      <c r="Y1296" s="5">
        <v>123.43</v>
      </c>
      <c r="Z1296" s="5">
        <v>37.1</v>
      </c>
      <c r="AA1296" s="5">
        <v>-1.72</v>
      </c>
      <c r="AB1296" s="5">
        <v>62.8</v>
      </c>
      <c r="AC1296" s="5">
        <v>22.54</v>
      </c>
      <c r="AD1296" s="5">
        <v>35.5</v>
      </c>
      <c r="AE1296" s="5">
        <v>10.59</v>
      </c>
      <c r="AF1296" s="5">
        <v>50</v>
      </c>
      <c r="AG1296" s="5">
        <v>0.09</v>
      </c>
      <c r="AH1296" s="5">
        <v>20.54</v>
      </c>
      <c r="AI1296" s="5">
        <v>0</v>
      </c>
    </row>
    <row r="1297" spans="1:35">
      <c r="A1297" s="4">
        <v>39874</v>
      </c>
      <c r="B1297" s="5">
        <v>837.99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>
        <v>456.52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0</v>
      </c>
      <c r="AD1297" s="5">
        <v>0</v>
      </c>
      <c r="AE1297" s="5">
        <v>0</v>
      </c>
      <c r="AF1297" s="5">
        <v>0</v>
      </c>
      <c r="AG1297" s="5">
        <v>0</v>
      </c>
      <c r="AH1297" s="5">
        <v>0</v>
      </c>
      <c r="AI1297" s="5">
        <v>575.36</v>
      </c>
    </row>
    <row r="1298" spans="1:35">
      <c r="A1298" s="4">
        <v>39875</v>
      </c>
      <c r="B1298" s="5">
        <v>845.02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457.11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>
        <v>0</v>
      </c>
      <c r="AE1298" s="5">
        <v>0</v>
      </c>
      <c r="AF1298" s="5">
        <v>0</v>
      </c>
      <c r="AG1298" s="5">
        <v>0</v>
      </c>
      <c r="AH1298" s="5">
        <v>0</v>
      </c>
      <c r="AI1298" s="5">
        <v>564.31</v>
      </c>
    </row>
    <row r="1299" spans="1:35">
      <c r="A1299" s="4">
        <v>39876</v>
      </c>
      <c r="B1299" s="5">
        <v>847.53</v>
      </c>
      <c r="C1299" s="5">
        <v>0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457.69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0</v>
      </c>
      <c r="AD1299" s="5">
        <v>0</v>
      </c>
      <c r="AE1299" s="5">
        <v>0</v>
      </c>
      <c r="AF1299" s="5">
        <v>0</v>
      </c>
      <c r="AG1299" s="5">
        <v>0</v>
      </c>
      <c r="AH1299" s="5">
        <v>0</v>
      </c>
      <c r="AI1299" s="5">
        <v>567.43</v>
      </c>
    </row>
    <row r="1300" spans="1:35">
      <c r="A1300" s="4">
        <v>39877</v>
      </c>
      <c r="B1300" s="5">
        <v>847.03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457.49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0</v>
      </c>
      <c r="AD1300" s="5">
        <v>0</v>
      </c>
      <c r="AE1300" s="5">
        <v>0</v>
      </c>
      <c r="AF1300" s="5">
        <v>0</v>
      </c>
      <c r="AG1300" s="5">
        <v>0</v>
      </c>
      <c r="AH1300" s="5">
        <v>0</v>
      </c>
      <c r="AI1300" s="5">
        <v>569.29</v>
      </c>
    </row>
    <row r="1301" spans="1:35">
      <c r="A1301" s="4">
        <v>39878</v>
      </c>
      <c r="B1301" s="5">
        <v>846.53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0</v>
      </c>
      <c r="S1301" s="5">
        <v>457.3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>
        <v>0</v>
      </c>
      <c r="AE1301" s="5">
        <v>0</v>
      </c>
      <c r="AF1301" s="5">
        <v>0</v>
      </c>
      <c r="AG1301" s="5">
        <v>0</v>
      </c>
      <c r="AH1301" s="5">
        <v>0</v>
      </c>
      <c r="AI1301" s="5">
        <v>570.54</v>
      </c>
    </row>
    <row r="1302" spans="1:35">
      <c r="A1302" s="4">
        <v>39881</v>
      </c>
      <c r="B1302" s="5">
        <v>849.54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459.63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0</v>
      </c>
      <c r="AD1302" s="5">
        <v>0</v>
      </c>
      <c r="AE1302" s="5">
        <v>0</v>
      </c>
      <c r="AF1302" s="5">
        <v>0</v>
      </c>
      <c r="AG1302" s="5">
        <v>0</v>
      </c>
      <c r="AH1302" s="5">
        <v>0</v>
      </c>
      <c r="AI1302" s="5">
        <v>560.42</v>
      </c>
    </row>
    <row r="1303" spans="1:35">
      <c r="A1303" s="4">
        <v>39882</v>
      </c>
      <c r="B1303" s="5">
        <v>849.04</v>
      </c>
      <c r="C1303" s="5">
        <v>0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460.8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0</v>
      </c>
      <c r="AD1303" s="5">
        <v>0</v>
      </c>
      <c r="AE1303" s="5">
        <v>0</v>
      </c>
      <c r="AF1303" s="5">
        <v>0</v>
      </c>
      <c r="AG1303" s="5">
        <v>0</v>
      </c>
      <c r="AH1303" s="5">
        <v>0</v>
      </c>
      <c r="AI1303" s="5">
        <v>569.14</v>
      </c>
    </row>
    <row r="1304" spans="1:35">
      <c r="A1304" s="4">
        <v>39883</v>
      </c>
      <c r="B1304" s="5">
        <v>847.53</v>
      </c>
      <c r="C1304" s="5">
        <v>0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462.55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0</v>
      </c>
      <c r="AD1304" s="5">
        <v>0</v>
      </c>
      <c r="AE1304" s="5">
        <v>0</v>
      </c>
      <c r="AF1304" s="5">
        <v>0</v>
      </c>
      <c r="AG1304" s="5">
        <v>0</v>
      </c>
      <c r="AH1304" s="5">
        <v>0</v>
      </c>
      <c r="AI1304" s="5">
        <v>582.37</v>
      </c>
    </row>
    <row r="1305" spans="1:35">
      <c r="A1305" s="4">
        <v>39884</v>
      </c>
      <c r="B1305" s="5">
        <v>845.52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461.77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>
        <v>0</v>
      </c>
      <c r="AE1305" s="5">
        <v>0</v>
      </c>
      <c r="AF1305" s="5">
        <v>0</v>
      </c>
      <c r="AG1305" s="5">
        <v>0</v>
      </c>
      <c r="AH1305" s="5">
        <v>0</v>
      </c>
      <c r="AI1305" s="5">
        <v>585.48</v>
      </c>
    </row>
    <row r="1306" spans="1:35">
      <c r="A1306" s="4">
        <v>39885</v>
      </c>
      <c r="B1306" s="5">
        <v>849.54</v>
      </c>
      <c r="C1306" s="5">
        <v>0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462.35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0</v>
      </c>
      <c r="AD1306" s="5">
        <v>0</v>
      </c>
      <c r="AE1306" s="5">
        <v>0</v>
      </c>
      <c r="AF1306" s="5">
        <v>0</v>
      </c>
      <c r="AG1306" s="5">
        <v>0</v>
      </c>
      <c r="AH1306" s="5">
        <v>0</v>
      </c>
      <c r="AI1306" s="5">
        <v>594.35</v>
      </c>
    </row>
    <row r="1307" spans="1:35">
      <c r="A1307" s="4">
        <v>39888</v>
      </c>
      <c r="B1307" s="5">
        <v>861.09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463.13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  <c r="AD1307" s="5">
        <v>0</v>
      </c>
      <c r="AE1307" s="5">
        <v>0</v>
      </c>
      <c r="AF1307" s="5">
        <v>0</v>
      </c>
      <c r="AG1307" s="5">
        <v>0</v>
      </c>
      <c r="AH1307" s="5">
        <v>0</v>
      </c>
      <c r="AI1307" s="5">
        <v>601.04</v>
      </c>
    </row>
    <row r="1308" spans="1:35">
      <c r="A1308" s="4">
        <v>39889</v>
      </c>
      <c r="B1308" s="5">
        <v>859.08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466.43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>
        <v>0</v>
      </c>
      <c r="AE1308" s="5">
        <v>0</v>
      </c>
      <c r="AF1308" s="5">
        <v>0</v>
      </c>
      <c r="AG1308" s="5">
        <v>0</v>
      </c>
      <c r="AH1308" s="5">
        <v>0</v>
      </c>
      <c r="AI1308" s="5">
        <v>598.24</v>
      </c>
    </row>
    <row r="1309" spans="1:35">
      <c r="A1309" s="4">
        <v>39890</v>
      </c>
      <c r="B1309" s="5">
        <v>858.58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466.43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>
        <v>0</v>
      </c>
      <c r="AE1309" s="5">
        <v>0</v>
      </c>
      <c r="AF1309" s="5">
        <v>0</v>
      </c>
      <c r="AG1309" s="5">
        <v>0</v>
      </c>
      <c r="AH1309" s="5">
        <v>0</v>
      </c>
      <c r="AI1309" s="5">
        <v>591.24</v>
      </c>
    </row>
    <row r="1310" spans="1:35">
      <c r="A1310" s="4">
        <v>39891</v>
      </c>
      <c r="B1310" s="5">
        <v>862.6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467.79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>
        <v>0</v>
      </c>
      <c r="AE1310" s="5">
        <v>0</v>
      </c>
      <c r="AF1310" s="5">
        <v>0</v>
      </c>
      <c r="AG1310" s="5">
        <v>0</v>
      </c>
      <c r="AH1310" s="5">
        <v>0</v>
      </c>
      <c r="AI1310" s="5">
        <v>597.46</v>
      </c>
    </row>
    <row r="1311" spans="1:35">
      <c r="A1311" s="4">
        <v>39892</v>
      </c>
      <c r="B1311" s="5">
        <v>858.58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470.32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>
        <v>0</v>
      </c>
      <c r="AE1311" s="5">
        <v>0</v>
      </c>
      <c r="AF1311" s="5">
        <v>0</v>
      </c>
      <c r="AG1311" s="5">
        <v>0</v>
      </c>
      <c r="AH1311" s="5">
        <v>0</v>
      </c>
      <c r="AI1311" s="5">
        <v>593.57</v>
      </c>
    </row>
    <row r="1312" spans="1:35">
      <c r="A1312" s="4">
        <v>39895</v>
      </c>
      <c r="B1312" s="5">
        <v>860.59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475.95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>
        <v>0</v>
      </c>
      <c r="AE1312" s="5">
        <v>0</v>
      </c>
      <c r="AF1312" s="5">
        <v>0</v>
      </c>
      <c r="AG1312" s="5">
        <v>0</v>
      </c>
      <c r="AH1312" s="5">
        <v>0</v>
      </c>
      <c r="AI1312" s="5">
        <v>593.57</v>
      </c>
    </row>
    <row r="1313" spans="1:35">
      <c r="A1313" s="4">
        <v>39896</v>
      </c>
      <c r="B1313" s="5">
        <v>859.58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473.62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5">
        <v>0</v>
      </c>
      <c r="AG1313" s="5">
        <v>0</v>
      </c>
      <c r="AH1313" s="5">
        <v>0</v>
      </c>
      <c r="AI1313" s="5">
        <v>595.28</v>
      </c>
    </row>
    <row r="1314" spans="1:35">
      <c r="A1314" s="4">
        <v>39897</v>
      </c>
      <c r="B1314" s="5">
        <v>854.06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470.9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0</v>
      </c>
      <c r="AF1314" s="5">
        <v>0</v>
      </c>
      <c r="AG1314" s="5">
        <v>0</v>
      </c>
      <c r="AH1314" s="5">
        <v>0</v>
      </c>
      <c r="AI1314" s="5">
        <v>593.26</v>
      </c>
    </row>
    <row r="1315" spans="1:35">
      <c r="A1315" s="4">
        <v>39898</v>
      </c>
      <c r="B1315" s="5">
        <v>856.07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473.42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0</v>
      </c>
      <c r="AD1315" s="5">
        <v>0</v>
      </c>
      <c r="AE1315" s="5">
        <v>0</v>
      </c>
      <c r="AF1315" s="5">
        <v>0</v>
      </c>
      <c r="AG1315" s="5">
        <v>0</v>
      </c>
      <c r="AH1315" s="5">
        <v>0</v>
      </c>
      <c r="AI1315" s="5">
        <v>585.48</v>
      </c>
    </row>
    <row r="1316" spans="1:35">
      <c r="A1316" s="4">
        <v>39899</v>
      </c>
      <c r="B1316" s="5">
        <v>852.55</v>
      </c>
      <c r="C1316" s="5">
        <v>0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473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>
        <v>0</v>
      </c>
      <c r="AE1316" s="5">
        <v>0</v>
      </c>
      <c r="AF1316" s="5">
        <v>0</v>
      </c>
      <c r="AG1316" s="5">
        <v>0</v>
      </c>
      <c r="AH1316" s="5">
        <v>0</v>
      </c>
      <c r="AI1316" s="5">
        <v>587.19</v>
      </c>
    </row>
    <row r="1317" spans="1:35">
      <c r="A1317" s="4">
        <v>39902</v>
      </c>
      <c r="B1317" s="5">
        <v>850.55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475.2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0</v>
      </c>
      <c r="AA1317" s="5">
        <v>0</v>
      </c>
      <c r="AB1317" s="5">
        <v>0</v>
      </c>
      <c r="AC1317" s="5">
        <v>0</v>
      </c>
      <c r="AD1317" s="5">
        <v>0</v>
      </c>
      <c r="AE1317" s="5">
        <v>0</v>
      </c>
      <c r="AF1317" s="5">
        <v>0</v>
      </c>
      <c r="AG1317" s="5">
        <v>0</v>
      </c>
      <c r="AH1317" s="5">
        <v>0</v>
      </c>
      <c r="AI1317" s="5">
        <v>600.11</v>
      </c>
    </row>
    <row r="1318" spans="1:35">
      <c r="A1318" s="4">
        <v>39903</v>
      </c>
      <c r="B1318" s="5">
        <v>851.05</v>
      </c>
      <c r="C1318" s="5">
        <v>0.7777</v>
      </c>
      <c r="D1318" s="5">
        <v>0</v>
      </c>
      <c r="E1318" s="5">
        <v>124.67</v>
      </c>
      <c r="F1318" s="5">
        <v>712.28</v>
      </c>
      <c r="G1318" s="5">
        <v>91.01</v>
      </c>
      <c r="H1318" s="5">
        <v>477.98</v>
      </c>
      <c r="I1318" s="5">
        <v>728.13</v>
      </c>
      <c r="J1318" s="5">
        <v>93.8</v>
      </c>
      <c r="K1318" s="5">
        <v>108.81</v>
      </c>
      <c r="L1318" s="5">
        <v>35.26</v>
      </c>
      <c r="M1318" s="5">
        <v>151.6</v>
      </c>
      <c r="N1318" s="5">
        <v>0.02</v>
      </c>
      <c r="O1318" s="5">
        <v>104</v>
      </c>
      <c r="P1318" s="5">
        <v>145</v>
      </c>
      <c r="Q1318" s="5">
        <v>5.27</v>
      </c>
      <c r="R1318" s="5">
        <v>36.6</v>
      </c>
      <c r="S1318" s="5">
        <v>476.78</v>
      </c>
      <c r="T1318" s="5">
        <v>2969</v>
      </c>
      <c r="U1318" s="5">
        <v>10</v>
      </c>
      <c r="V1318" s="5">
        <v>62.21</v>
      </c>
      <c r="W1318" s="5">
        <v>121.99</v>
      </c>
      <c r="X1318" s="5">
        <v>37.41</v>
      </c>
      <c r="Y1318" s="5">
        <v>123.43</v>
      </c>
      <c r="Z1318" s="5">
        <v>37.1</v>
      </c>
      <c r="AA1318" s="5">
        <v>-1.74</v>
      </c>
      <c r="AB1318" s="5">
        <v>62.82</v>
      </c>
      <c r="AC1318" s="5">
        <v>22.54</v>
      </c>
      <c r="AD1318" s="5">
        <v>35.5</v>
      </c>
      <c r="AE1318" s="5">
        <v>10.59</v>
      </c>
      <c r="AF1318" s="5">
        <v>50</v>
      </c>
      <c r="AG1318" s="5">
        <v>0.09</v>
      </c>
      <c r="AH1318" s="5">
        <v>20.54</v>
      </c>
      <c r="AI1318" s="5">
        <v>594.51</v>
      </c>
    </row>
    <row r="1319" spans="1:35">
      <c r="A1319" s="4">
        <v>39904</v>
      </c>
      <c r="B1319" s="5">
        <v>846.53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478.71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0</v>
      </c>
      <c r="AD1319" s="5">
        <v>0</v>
      </c>
      <c r="AE1319" s="5">
        <v>0</v>
      </c>
      <c r="AF1319" s="5">
        <v>0</v>
      </c>
      <c r="AG1319" s="5">
        <v>0</v>
      </c>
      <c r="AH1319" s="5">
        <v>0</v>
      </c>
      <c r="AI1319" s="5">
        <v>591.71</v>
      </c>
    </row>
    <row r="1320" spans="1:35">
      <c r="A1320" s="4">
        <v>39905</v>
      </c>
      <c r="B1320" s="5">
        <v>847.53</v>
      </c>
      <c r="C1320" s="5">
        <v>0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481.58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>
        <v>0</v>
      </c>
      <c r="AE1320" s="5">
        <v>0</v>
      </c>
      <c r="AF1320" s="5">
        <v>0</v>
      </c>
      <c r="AG1320" s="5">
        <v>0</v>
      </c>
      <c r="AH1320" s="5">
        <v>0</v>
      </c>
      <c r="AI1320" s="5">
        <v>591.55</v>
      </c>
    </row>
    <row r="1321" spans="1:35">
      <c r="A1321" s="4">
        <v>39906</v>
      </c>
      <c r="B1321" s="5">
        <v>844.52</v>
      </c>
      <c r="C1321" s="5">
        <v>0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482.74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0</v>
      </c>
      <c r="AC1321" s="5">
        <v>0</v>
      </c>
      <c r="AD1321" s="5">
        <v>0</v>
      </c>
      <c r="AE1321" s="5">
        <v>0</v>
      </c>
      <c r="AF1321" s="5">
        <v>0</v>
      </c>
      <c r="AG1321" s="5">
        <v>0</v>
      </c>
      <c r="AH1321" s="5">
        <v>0</v>
      </c>
      <c r="AI1321" s="5">
        <v>592.17</v>
      </c>
    </row>
    <row r="1322" spans="1:35">
      <c r="A1322" s="4">
        <v>39910</v>
      </c>
      <c r="B1322" s="5">
        <v>849.54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491.75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0</v>
      </c>
      <c r="AD1322" s="5">
        <v>0</v>
      </c>
      <c r="AE1322" s="5">
        <v>0</v>
      </c>
      <c r="AF1322" s="5">
        <v>0</v>
      </c>
      <c r="AG1322" s="5">
        <v>0</v>
      </c>
      <c r="AH1322" s="5">
        <v>0</v>
      </c>
      <c r="AI1322" s="5">
        <v>589.84</v>
      </c>
    </row>
    <row r="1323" spans="1:35">
      <c r="A1323" s="4">
        <v>39911</v>
      </c>
      <c r="B1323" s="5">
        <v>845.52</v>
      </c>
      <c r="C1323" s="5">
        <v>0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492.14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0</v>
      </c>
      <c r="AD1323" s="5">
        <v>0</v>
      </c>
      <c r="AE1323" s="5">
        <v>0</v>
      </c>
      <c r="AF1323" s="5">
        <v>0</v>
      </c>
      <c r="AG1323" s="5">
        <v>0</v>
      </c>
      <c r="AH1323" s="5">
        <v>0</v>
      </c>
      <c r="AI1323" s="5">
        <v>581.12</v>
      </c>
    </row>
    <row r="1324" spans="1:35">
      <c r="A1324" s="4">
        <v>39912</v>
      </c>
      <c r="B1324" s="5">
        <v>848.04</v>
      </c>
      <c r="C1324" s="5">
        <v>0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500.39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0</v>
      </c>
      <c r="AD1324" s="5">
        <v>0</v>
      </c>
      <c r="AE1324" s="5">
        <v>0</v>
      </c>
      <c r="AF1324" s="5">
        <v>0</v>
      </c>
      <c r="AG1324" s="5">
        <v>0</v>
      </c>
      <c r="AH1324" s="5">
        <v>0</v>
      </c>
      <c r="AI1324" s="5">
        <v>586.1</v>
      </c>
    </row>
    <row r="1325" spans="1:35">
      <c r="A1325" s="4">
        <v>39913</v>
      </c>
      <c r="B1325" s="5">
        <v>852.05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499.62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0</v>
      </c>
      <c r="AD1325" s="5">
        <v>0</v>
      </c>
      <c r="AE1325" s="5">
        <v>0</v>
      </c>
      <c r="AF1325" s="5">
        <v>0</v>
      </c>
      <c r="AG1325" s="5">
        <v>0</v>
      </c>
      <c r="AH1325" s="5">
        <v>0</v>
      </c>
      <c r="AI1325" s="5">
        <v>602.75</v>
      </c>
    </row>
    <row r="1326" spans="1:35">
      <c r="A1326" s="4">
        <v>39916</v>
      </c>
      <c r="B1326" s="5">
        <v>851.05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507.87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  <c r="AD1326" s="5">
        <v>0</v>
      </c>
      <c r="AE1326" s="5">
        <v>0</v>
      </c>
      <c r="AF1326" s="5">
        <v>0</v>
      </c>
      <c r="AG1326" s="5">
        <v>0</v>
      </c>
      <c r="AH1326" s="5">
        <v>0</v>
      </c>
      <c r="AI1326" s="5">
        <v>598.86</v>
      </c>
    </row>
    <row r="1327" spans="1:35">
      <c r="A1327" s="4">
        <v>39917</v>
      </c>
      <c r="B1327" s="5">
        <v>845.52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506.34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0</v>
      </c>
      <c r="AD1327" s="5">
        <v>0</v>
      </c>
      <c r="AE1327" s="5">
        <v>0</v>
      </c>
      <c r="AF1327" s="5">
        <v>0</v>
      </c>
      <c r="AG1327" s="5">
        <v>0</v>
      </c>
      <c r="AH1327" s="5">
        <v>0</v>
      </c>
      <c r="AI1327" s="5">
        <v>601.67</v>
      </c>
    </row>
    <row r="1328" spans="1:35">
      <c r="A1328" s="4">
        <v>39918</v>
      </c>
      <c r="B1328" s="5">
        <v>846.03</v>
      </c>
      <c r="C1328" s="5">
        <v>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504.03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  <c r="AD1328" s="5">
        <v>0</v>
      </c>
      <c r="AE1328" s="5">
        <v>0</v>
      </c>
      <c r="AF1328" s="5">
        <v>0</v>
      </c>
      <c r="AG1328" s="5">
        <v>0</v>
      </c>
      <c r="AH1328" s="5">
        <v>0</v>
      </c>
      <c r="AI1328" s="5">
        <v>595.75</v>
      </c>
    </row>
    <row r="1329" spans="1:35">
      <c r="A1329" s="4">
        <v>39919</v>
      </c>
      <c r="B1329" s="5">
        <v>847.03</v>
      </c>
      <c r="C1329" s="5">
        <v>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505.38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0</v>
      </c>
      <c r="AA1329" s="5">
        <v>0</v>
      </c>
      <c r="AB1329" s="5">
        <v>0</v>
      </c>
      <c r="AC1329" s="5">
        <v>0</v>
      </c>
      <c r="AD1329" s="5">
        <v>0</v>
      </c>
      <c r="AE1329" s="5">
        <v>0</v>
      </c>
      <c r="AF1329" s="5">
        <v>0</v>
      </c>
      <c r="AG1329" s="5">
        <v>0</v>
      </c>
      <c r="AH1329" s="5">
        <v>0</v>
      </c>
      <c r="AI1329" s="5">
        <v>595.28</v>
      </c>
    </row>
    <row r="1330" spans="1:35">
      <c r="A1330" s="4">
        <v>39920</v>
      </c>
      <c r="B1330" s="5">
        <v>846.03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504.8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0</v>
      </c>
      <c r="AD1330" s="5">
        <v>0</v>
      </c>
      <c r="AE1330" s="5">
        <v>0</v>
      </c>
      <c r="AF1330" s="5">
        <v>0</v>
      </c>
      <c r="AG1330" s="5">
        <v>0</v>
      </c>
      <c r="AH1330" s="5">
        <v>0</v>
      </c>
      <c r="AI1330" s="5">
        <v>593.73</v>
      </c>
    </row>
    <row r="1331" spans="1:35">
      <c r="A1331" s="4">
        <v>39923</v>
      </c>
      <c r="B1331" s="5">
        <v>832.47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504.99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>
        <v>0</v>
      </c>
      <c r="AE1331" s="5">
        <v>0</v>
      </c>
      <c r="AF1331" s="5">
        <v>0</v>
      </c>
      <c r="AG1331" s="5">
        <v>0</v>
      </c>
      <c r="AH1331" s="5">
        <v>0</v>
      </c>
      <c r="AI1331" s="5">
        <v>592.02</v>
      </c>
    </row>
    <row r="1332" spans="1:35">
      <c r="A1332" s="4">
        <v>39924</v>
      </c>
      <c r="B1332" s="5">
        <v>836.49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502.88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0</v>
      </c>
      <c r="AA1332" s="5">
        <v>0</v>
      </c>
      <c r="AB1332" s="5">
        <v>0</v>
      </c>
      <c r="AC1332" s="5">
        <v>0</v>
      </c>
      <c r="AD1332" s="5">
        <v>0</v>
      </c>
      <c r="AE1332" s="5">
        <v>0</v>
      </c>
      <c r="AF1332" s="5">
        <v>0</v>
      </c>
      <c r="AG1332" s="5">
        <v>0</v>
      </c>
      <c r="AH1332" s="5">
        <v>0</v>
      </c>
      <c r="AI1332" s="5">
        <v>590.77</v>
      </c>
    </row>
    <row r="1333" spans="1:35">
      <c r="A1333" s="4">
        <v>39925</v>
      </c>
      <c r="B1333" s="5">
        <v>837.99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503.07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0</v>
      </c>
      <c r="AD1333" s="5">
        <v>0</v>
      </c>
      <c r="AE1333" s="5">
        <v>0</v>
      </c>
      <c r="AF1333" s="5">
        <v>0</v>
      </c>
      <c r="AG1333" s="5">
        <v>0</v>
      </c>
      <c r="AH1333" s="5">
        <v>0</v>
      </c>
      <c r="AI1333" s="5">
        <v>590.62</v>
      </c>
    </row>
    <row r="1334" spans="1:35">
      <c r="A1334" s="4">
        <v>39926</v>
      </c>
      <c r="B1334" s="5">
        <v>848.04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502.11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>
        <v>0</v>
      </c>
      <c r="AE1334" s="5">
        <v>0</v>
      </c>
      <c r="AF1334" s="5">
        <v>0</v>
      </c>
      <c r="AG1334" s="5">
        <v>0</v>
      </c>
      <c r="AH1334" s="5">
        <v>0</v>
      </c>
      <c r="AI1334" s="5">
        <v>590.46</v>
      </c>
    </row>
    <row r="1335" spans="1:35">
      <c r="A1335" s="4">
        <v>39927</v>
      </c>
      <c r="B1335" s="5">
        <v>846.53</v>
      </c>
      <c r="C1335" s="5">
        <v>0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501.54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0</v>
      </c>
      <c r="AD1335" s="5">
        <v>0</v>
      </c>
      <c r="AE1335" s="5">
        <v>0</v>
      </c>
      <c r="AF1335" s="5">
        <v>0</v>
      </c>
      <c r="AG1335" s="5">
        <v>0</v>
      </c>
      <c r="AH1335" s="5">
        <v>0</v>
      </c>
      <c r="AI1335" s="5">
        <v>588.13</v>
      </c>
    </row>
    <row r="1336" spans="1:35">
      <c r="A1336" s="4">
        <v>39930</v>
      </c>
      <c r="B1336" s="5">
        <v>832.97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499.81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0</v>
      </c>
      <c r="AC1336" s="5">
        <v>0</v>
      </c>
      <c r="AD1336" s="5">
        <v>0</v>
      </c>
      <c r="AE1336" s="5">
        <v>0</v>
      </c>
      <c r="AF1336" s="5">
        <v>0</v>
      </c>
      <c r="AG1336" s="5">
        <v>0</v>
      </c>
      <c r="AH1336" s="5">
        <v>0</v>
      </c>
      <c r="AI1336" s="5">
        <v>597.62</v>
      </c>
    </row>
    <row r="1337" spans="1:35">
      <c r="A1337" s="4">
        <v>39931</v>
      </c>
      <c r="B1337" s="5">
        <v>835.98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499.62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0</v>
      </c>
      <c r="AC1337" s="5">
        <v>0</v>
      </c>
      <c r="AD1337" s="5">
        <v>0</v>
      </c>
      <c r="AE1337" s="5">
        <v>0</v>
      </c>
      <c r="AF1337" s="5">
        <v>0</v>
      </c>
      <c r="AG1337" s="5">
        <v>0</v>
      </c>
      <c r="AH1337" s="5">
        <v>0</v>
      </c>
      <c r="AI1337" s="5">
        <v>597.62</v>
      </c>
    </row>
    <row r="1338" spans="1:35">
      <c r="A1338" s="4">
        <v>39932</v>
      </c>
      <c r="B1338" s="5">
        <v>837.99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0</v>
      </c>
      <c r="S1338" s="5">
        <v>497.7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0</v>
      </c>
      <c r="AD1338" s="5">
        <v>0</v>
      </c>
      <c r="AE1338" s="5">
        <v>0</v>
      </c>
      <c r="AF1338" s="5">
        <v>0</v>
      </c>
      <c r="AG1338" s="5">
        <v>0</v>
      </c>
      <c r="AH1338" s="5">
        <v>0</v>
      </c>
      <c r="AI1338" s="5">
        <v>610.54</v>
      </c>
    </row>
    <row r="1339" spans="1:35">
      <c r="A1339" s="4">
        <v>39933</v>
      </c>
      <c r="B1339" s="5">
        <v>838.5</v>
      </c>
      <c r="C1339" s="5">
        <v>0.1874</v>
      </c>
      <c r="D1339" s="5">
        <v>0</v>
      </c>
      <c r="E1339" s="5">
        <v>124.67</v>
      </c>
      <c r="F1339" s="5">
        <v>711.05</v>
      </c>
      <c r="G1339" s="5">
        <v>90.81</v>
      </c>
      <c r="H1339" s="5">
        <v>477.71</v>
      </c>
      <c r="I1339" s="5">
        <v>726.98</v>
      </c>
      <c r="J1339" s="5">
        <v>93.8</v>
      </c>
      <c r="K1339" s="5">
        <v>108.74</v>
      </c>
      <c r="L1339" s="5">
        <v>35.26</v>
      </c>
      <c r="M1339" s="5">
        <v>151.6</v>
      </c>
      <c r="N1339" s="5">
        <v>0.02</v>
      </c>
      <c r="O1339" s="5">
        <v>104</v>
      </c>
      <c r="P1339" s="5">
        <v>145</v>
      </c>
      <c r="Q1339" s="5">
        <v>5.27</v>
      </c>
      <c r="R1339" s="5">
        <v>36.6</v>
      </c>
      <c r="S1339" s="5">
        <v>498.85</v>
      </c>
      <c r="T1339" s="5">
        <v>193</v>
      </c>
      <c r="U1339" s="5">
        <v>15</v>
      </c>
      <c r="V1339" s="5">
        <v>62.21</v>
      </c>
      <c r="W1339" s="5">
        <v>121.99</v>
      </c>
      <c r="X1339" s="5">
        <v>37.41</v>
      </c>
      <c r="Y1339" s="5">
        <v>123.43</v>
      </c>
      <c r="Z1339" s="5">
        <v>37.1</v>
      </c>
      <c r="AA1339" s="5">
        <v>-1.74</v>
      </c>
      <c r="AB1339" s="5">
        <v>62.82</v>
      </c>
      <c r="AC1339" s="5">
        <v>22.54</v>
      </c>
      <c r="AD1339" s="5">
        <v>35.5</v>
      </c>
      <c r="AE1339" s="5">
        <v>10.59</v>
      </c>
      <c r="AF1339" s="5">
        <v>50</v>
      </c>
      <c r="AG1339" s="5">
        <v>0.09</v>
      </c>
      <c r="AH1339" s="5">
        <v>20.54</v>
      </c>
      <c r="AI1339" s="5">
        <v>602.44</v>
      </c>
    </row>
    <row r="1340" spans="1:35">
      <c r="A1340" s="4">
        <v>39937</v>
      </c>
      <c r="B1340" s="5">
        <v>836.99</v>
      </c>
      <c r="C1340" s="5">
        <v>0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504.22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0</v>
      </c>
      <c r="AD1340" s="5">
        <v>0</v>
      </c>
      <c r="AE1340" s="5">
        <v>0</v>
      </c>
      <c r="AF1340" s="5">
        <v>0</v>
      </c>
      <c r="AG1340" s="5">
        <v>0</v>
      </c>
      <c r="AH1340" s="5">
        <v>0</v>
      </c>
      <c r="AI1340" s="5">
        <v>597.62</v>
      </c>
    </row>
    <row r="1341" spans="1:35">
      <c r="A1341" s="4">
        <v>39938</v>
      </c>
      <c r="B1341" s="5">
        <v>834.48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503.46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  <c r="AD1341" s="5">
        <v>0</v>
      </c>
      <c r="AE1341" s="5">
        <v>0</v>
      </c>
      <c r="AF1341" s="5">
        <v>0</v>
      </c>
      <c r="AG1341" s="5">
        <v>0</v>
      </c>
      <c r="AH1341" s="5">
        <v>0</v>
      </c>
      <c r="AI1341" s="5">
        <v>598.4</v>
      </c>
    </row>
    <row r="1342" spans="1:35">
      <c r="A1342" s="4">
        <v>39939</v>
      </c>
      <c r="B1342" s="5">
        <v>835.48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505.76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0</v>
      </c>
      <c r="AD1342" s="5">
        <v>0</v>
      </c>
      <c r="AE1342" s="5">
        <v>0</v>
      </c>
      <c r="AF1342" s="5">
        <v>0</v>
      </c>
      <c r="AG1342" s="5">
        <v>0</v>
      </c>
      <c r="AH1342" s="5">
        <v>0</v>
      </c>
      <c r="AI1342" s="5">
        <v>599.18</v>
      </c>
    </row>
    <row r="1343" spans="1:35">
      <c r="A1343" s="4">
        <v>39940</v>
      </c>
      <c r="B1343" s="5">
        <v>833.98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505.76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  <c r="AD1343" s="5">
        <v>0</v>
      </c>
      <c r="AE1343" s="5">
        <v>0</v>
      </c>
      <c r="AF1343" s="5">
        <v>0</v>
      </c>
      <c r="AG1343" s="5">
        <v>0</v>
      </c>
      <c r="AH1343" s="5">
        <v>0</v>
      </c>
      <c r="AI1343" s="5">
        <v>600.42</v>
      </c>
    </row>
    <row r="1344" spans="1:35">
      <c r="A1344" s="4">
        <v>39941</v>
      </c>
      <c r="B1344" s="5">
        <v>835.98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508.83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>
        <v>0</v>
      </c>
      <c r="AE1344" s="5">
        <v>0</v>
      </c>
      <c r="AF1344" s="5">
        <v>0</v>
      </c>
      <c r="AG1344" s="5">
        <v>0</v>
      </c>
      <c r="AH1344" s="5">
        <v>0</v>
      </c>
      <c r="AI1344" s="5">
        <v>600.58</v>
      </c>
    </row>
    <row r="1345" spans="1:35">
      <c r="A1345" s="4">
        <v>39944</v>
      </c>
      <c r="B1345" s="5">
        <v>833.47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504.03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>
        <v>0</v>
      </c>
      <c r="AE1345" s="5">
        <v>0</v>
      </c>
      <c r="AF1345" s="5">
        <v>0</v>
      </c>
      <c r="AG1345" s="5">
        <v>0</v>
      </c>
      <c r="AH1345" s="5">
        <v>0</v>
      </c>
      <c r="AI1345" s="5">
        <v>597.62</v>
      </c>
    </row>
    <row r="1346" spans="1:35">
      <c r="A1346" s="4">
        <v>39945</v>
      </c>
      <c r="B1346" s="5">
        <v>834.98</v>
      </c>
      <c r="C1346" s="5">
        <v>0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506.14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>
        <v>0</v>
      </c>
      <c r="AE1346" s="5">
        <v>0</v>
      </c>
      <c r="AF1346" s="5">
        <v>0</v>
      </c>
      <c r="AG1346" s="5">
        <v>0</v>
      </c>
      <c r="AH1346" s="5">
        <v>0</v>
      </c>
      <c r="AI1346" s="5">
        <v>599.02</v>
      </c>
    </row>
    <row r="1347" spans="1:35">
      <c r="A1347" s="4">
        <v>39946</v>
      </c>
      <c r="B1347" s="5">
        <v>836.49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504.61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0</v>
      </c>
      <c r="AD1347" s="5">
        <v>0</v>
      </c>
      <c r="AE1347" s="5">
        <v>0</v>
      </c>
      <c r="AF1347" s="5">
        <v>0</v>
      </c>
      <c r="AG1347" s="5">
        <v>0</v>
      </c>
      <c r="AH1347" s="5">
        <v>0</v>
      </c>
      <c r="AI1347" s="5">
        <v>602.13</v>
      </c>
    </row>
    <row r="1348" spans="1:35">
      <c r="A1348" s="4">
        <v>39947</v>
      </c>
      <c r="B1348" s="5">
        <v>836.99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503.84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0</v>
      </c>
      <c r="AA1348" s="5">
        <v>0</v>
      </c>
      <c r="AB1348" s="5">
        <v>0</v>
      </c>
      <c r="AC1348" s="5">
        <v>0</v>
      </c>
      <c r="AD1348" s="5">
        <v>0</v>
      </c>
      <c r="AE1348" s="5">
        <v>0</v>
      </c>
      <c r="AF1348" s="5">
        <v>0</v>
      </c>
      <c r="AG1348" s="5">
        <v>0</v>
      </c>
      <c r="AH1348" s="5">
        <v>0</v>
      </c>
      <c r="AI1348" s="5">
        <v>600.42</v>
      </c>
    </row>
    <row r="1349" spans="1:35">
      <c r="A1349" s="4">
        <v>39948</v>
      </c>
      <c r="B1349" s="5">
        <v>843.52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504.22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>
        <v>0</v>
      </c>
      <c r="AE1349" s="5">
        <v>0</v>
      </c>
      <c r="AF1349" s="5">
        <v>0</v>
      </c>
      <c r="AG1349" s="5">
        <v>0</v>
      </c>
      <c r="AH1349" s="5">
        <v>0</v>
      </c>
      <c r="AI1349" s="5">
        <v>600.81</v>
      </c>
    </row>
    <row r="1350" spans="1:35">
      <c r="A1350" s="4">
        <v>39951</v>
      </c>
      <c r="B1350" s="5">
        <v>842.51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0</v>
      </c>
      <c r="S1350" s="5">
        <v>504.22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0</v>
      </c>
      <c r="AD1350" s="5">
        <v>0</v>
      </c>
      <c r="AE1350" s="5">
        <v>0</v>
      </c>
      <c r="AF1350" s="5">
        <v>0</v>
      </c>
      <c r="AG1350" s="5">
        <v>0</v>
      </c>
      <c r="AH1350" s="5">
        <v>0</v>
      </c>
      <c r="AI1350" s="5">
        <v>597.97</v>
      </c>
    </row>
    <row r="1351" spans="1:35">
      <c r="A1351" s="4">
        <v>39952</v>
      </c>
      <c r="B1351" s="5">
        <v>842.01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503.65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0</v>
      </c>
      <c r="AD1351" s="5">
        <v>0</v>
      </c>
      <c r="AE1351" s="5">
        <v>0</v>
      </c>
      <c r="AF1351" s="5">
        <v>0</v>
      </c>
      <c r="AG1351" s="5">
        <v>0</v>
      </c>
      <c r="AH1351" s="5">
        <v>0</v>
      </c>
      <c r="AI1351" s="5">
        <v>597.78</v>
      </c>
    </row>
    <row r="1352" spans="1:35">
      <c r="A1352" s="4">
        <v>39953</v>
      </c>
      <c r="B1352" s="5">
        <v>844.02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503.46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0</v>
      </c>
      <c r="AD1352" s="5">
        <v>0</v>
      </c>
      <c r="AE1352" s="5">
        <v>0</v>
      </c>
      <c r="AF1352" s="5">
        <v>0</v>
      </c>
      <c r="AG1352" s="5">
        <v>0</v>
      </c>
      <c r="AH1352" s="5">
        <v>0</v>
      </c>
      <c r="AI1352" s="5">
        <v>593.36</v>
      </c>
    </row>
    <row r="1353" spans="1:35">
      <c r="A1353" s="4">
        <v>39954</v>
      </c>
      <c r="B1353" s="5">
        <v>842.01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499.81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  <c r="AD1353" s="5">
        <v>0</v>
      </c>
      <c r="AE1353" s="5">
        <v>0</v>
      </c>
      <c r="AF1353" s="5">
        <v>0</v>
      </c>
      <c r="AG1353" s="5">
        <v>0</v>
      </c>
      <c r="AH1353" s="5">
        <v>0</v>
      </c>
      <c r="AI1353" s="5">
        <v>593.08</v>
      </c>
    </row>
    <row r="1354" spans="1:35">
      <c r="A1354" s="4">
        <v>39955</v>
      </c>
      <c r="B1354" s="5">
        <v>840.5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498.28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  <c r="AD1354" s="5">
        <v>0</v>
      </c>
      <c r="AE1354" s="5">
        <v>0</v>
      </c>
      <c r="AF1354" s="5">
        <v>0</v>
      </c>
      <c r="AG1354" s="5">
        <v>0</v>
      </c>
      <c r="AH1354" s="5">
        <v>0</v>
      </c>
      <c r="AI1354" s="5">
        <v>593.65</v>
      </c>
    </row>
    <row r="1355" spans="1:35">
      <c r="A1355" s="4">
        <v>39958</v>
      </c>
      <c r="B1355" s="5">
        <v>836.99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493.29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>
        <v>0</v>
      </c>
      <c r="AE1355" s="5">
        <v>0</v>
      </c>
      <c r="AF1355" s="5">
        <v>0</v>
      </c>
      <c r="AG1355" s="5">
        <v>0</v>
      </c>
      <c r="AH1355" s="5">
        <v>0</v>
      </c>
      <c r="AI1355" s="5">
        <v>590.23</v>
      </c>
    </row>
    <row r="1356" spans="1:35">
      <c r="A1356" s="4">
        <v>39959</v>
      </c>
      <c r="B1356" s="5">
        <v>833.98</v>
      </c>
      <c r="C1356" s="5">
        <v>0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489.64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>
        <v>0</v>
      </c>
      <c r="AE1356" s="5">
        <v>0</v>
      </c>
      <c r="AF1356" s="5">
        <v>0</v>
      </c>
      <c r="AG1356" s="5">
        <v>0</v>
      </c>
      <c r="AH1356" s="5">
        <v>0</v>
      </c>
      <c r="AI1356" s="5">
        <v>592.94</v>
      </c>
    </row>
    <row r="1357" spans="1:35">
      <c r="A1357" s="4">
        <v>39960</v>
      </c>
      <c r="B1357" s="5">
        <v>834.48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490.03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0</v>
      </c>
      <c r="AC1357" s="5">
        <v>0</v>
      </c>
      <c r="AD1357" s="5">
        <v>0</v>
      </c>
      <c r="AE1357" s="5">
        <v>0</v>
      </c>
      <c r="AF1357" s="5">
        <v>0</v>
      </c>
      <c r="AG1357" s="5">
        <v>0</v>
      </c>
      <c r="AH1357" s="5">
        <v>0</v>
      </c>
      <c r="AI1357" s="5">
        <v>593.93</v>
      </c>
    </row>
    <row r="1358" spans="1:35">
      <c r="A1358" s="4">
        <v>39964</v>
      </c>
      <c r="B1358" s="5">
        <v>0</v>
      </c>
      <c r="C1358" s="5">
        <v>1.5966</v>
      </c>
      <c r="D1358" s="5">
        <v>0</v>
      </c>
      <c r="E1358" s="5">
        <v>109</v>
      </c>
      <c r="F1358" s="5">
        <v>791.63</v>
      </c>
      <c r="G1358" s="5">
        <v>98.3</v>
      </c>
      <c r="H1358" s="5">
        <v>496.53</v>
      </c>
      <c r="I1358" s="5">
        <v>770.28</v>
      </c>
      <c r="J1358" s="5">
        <v>98.81</v>
      </c>
      <c r="K1358" s="5">
        <v>130.35</v>
      </c>
      <c r="L1358" s="5">
        <v>36.6</v>
      </c>
      <c r="M1358" s="5">
        <v>152.3</v>
      </c>
      <c r="N1358" s="5">
        <v>0.04</v>
      </c>
      <c r="O1358" s="5">
        <v>105</v>
      </c>
      <c r="P1358" s="5">
        <v>149</v>
      </c>
      <c r="Q1358" s="5">
        <v>0.55</v>
      </c>
      <c r="R1358" s="5">
        <v>39.39</v>
      </c>
      <c r="S1358" s="5">
        <v>0</v>
      </c>
      <c r="T1358" s="5">
        <v>887</v>
      </c>
      <c r="U1358" s="5">
        <v>15</v>
      </c>
      <c r="V1358" s="5">
        <v>62.81</v>
      </c>
      <c r="W1358" s="5">
        <v>120.44</v>
      </c>
      <c r="X1358" s="5">
        <v>37.99</v>
      </c>
      <c r="Y1358" s="5">
        <v>122.67</v>
      </c>
      <c r="Z1358" s="5">
        <v>38.61</v>
      </c>
      <c r="AA1358" s="5">
        <v>-2.06</v>
      </c>
      <c r="AB1358" s="5">
        <v>62.02</v>
      </c>
      <c r="AC1358" s="5">
        <v>20.54</v>
      </c>
      <c r="AD1358" s="5">
        <v>37</v>
      </c>
      <c r="AE1358" s="5">
        <v>11.53</v>
      </c>
      <c r="AF1358" s="5">
        <v>51.5</v>
      </c>
      <c r="AG1358" s="5">
        <v>0.06</v>
      </c>
      <c r="AH1358" s="5">
        <v>20</v>
      </c>
      <c r="AI1358" s="5">
        <v>0</v>
      </c>
    </row>
    <row r="1359" spans="1:35">
      <c r="A1359" s="4">
        <v>39965</v>
      </c>
      <c r="B1359" s="5">
        <v>841.51</v>
      </c>
      <c r="C1359" s="5">
        <v>0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487.53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0</v>
      </c>
      <c r="AD1359" s="5">
        <v>0</v>
      </c>
      <c r="AE1359" s="5">
        <v>0</v>
      </c>
      <c r="AF1359" s="5">
        <v>0</v>
      </c>
      <c r="AG1359" s="5">
        <v>0</v>
      </c>
      <c r="AH1359" s="5">
        <v>0</v>
      </c>
      <c r="AI1359" s="5">
        <v>596.5</v>
      </c>
    </row>
    <row r="1360" spans="1:35">
      <c r="A1360" s="4">
        <v>39966</v>
      </c>
      <c r="B1360" s="5">
        <v>837.99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492.69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>
        <v>0</v>
      </c>
      <c r="AE1360" s="5">
        <v>0</v>
      </c>
      <c r="AF1360" s="5">
        <v>0</v>
      </c>
      <c r="AG1360" s="5">
        <v>0</v>
      </c>
      <c r="AH1360" s="5">
        <v>0</v>
      </c>
      <c r="AI1360" s="5">
        <v>599.92</v>
      </c>
    </row>
    <row r="1361" spans="1:35">
      <c r="A1361" s="4">
        <v>39967</v>
      </c>
      <c r="B1361" s="5">
        <v>839.5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491.66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>
        <v>0</v>
      </c>
      <c r="AE1361" s="5">
        <v>0</v>
      </c>
      <c r="AF1361" s="5">
        <v>0</v>
      </c>
      <c r="AG1361" s="5">
        <v>0</v>
      </c>
      <c r="AH1361" s="5">
        <v>0</v>
      </c>
      <c r="AI1361" s="5">
        <v>596.5</v>
      </c>
    </row>
    <row r="1362" spans="1:35">
      <c r="A1362" s="4">
        <v>39968</v>
      </c>
      <c r="B1362" s="5">
        <v>834.98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488.48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>
        <v>0</v>
      </c>
      <c r="AE1362" s="5">
        <v>0</v>
      </c>
      <c r="AF1362" s="5">
        <v>0</v>
      </c>
      <c r="AG1362" s="5">
        <v>0</v>
      </c>
      <c r="AH1362" s="5">
        <v>0</v>
      </c>
      <c r="AI1362" s="5">
        <v>596.78</v>
      </c>
    </row>
    <row r="1363" spans="1:35">
      <c r="A1363" s="4">
        <v>39969</v>
      </c>
      <c r="B1363" s="5">
        <v>825.44</v>
      </c>
      <c r="C1363" s="5">
        <v>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486.86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0</v>
      </c>
      <c r="AD1363" s="5">
        <v>0</v>
      </c>
      <c r="AE1363" s="5">
        <v>0</v>
      </c>
      <c r="AF1363" s="5">
        <v>0</v>
      </c>
      <c r="AG1363" s="5">
        <v>0</v>
      </c>
      <c r="AH1363" s="5">
        <v>0</v>
      </c>
      <c r="AI1363" s="5">
        <v>605.05</v>
      </c>
    </row>
    <row r="1364" spans="1:35">
      <c r="A1364" s="4">
        <v>39972</v>
      </c>
      <c r="B1364" s="5">
        <v>819.42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484.05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0</v>
      </c>
      <c r="AD1364" s="5">
        <v>0</v>
      </c>
      <c r="AE1364" s="5">
        <v>0</v>
      </c>
      <c r="AF1364" s="5">
        <v>0</v>
      </c>
      <c r="AG1364" s="5">
        <v>0</v>
      </c>
      <c r="AH1364" s="5">
        <v>0</v>
      </c>
      <c r="AI1364" s="5">
        <v>602.05</v>
      </c>
    </row>
    <row r="1365" spans="1:35">
      <c r="A1365" s="4">
        <v>39973</v>
      </c>
      <c r="B1365" s="5">
        <v>823.93</v>
      </c>
      <c r="C1365" s="5">
        <v>0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486.68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0</v>
      </c>
      <c r="AD1365" s="5">
        <v>0</v>
      </c>
      <c r="AE1365" s="5">
        <v>0</v>
      </c>
      <c r="AF1365" s="5">
        <v>0</v>
      </c>
      <c r="AG1365" s="5">
        <v>0</v>
      </c>
      <c r="AH1365" s="5">
        <v>0</v>
      </c>
      <c r="AI1365" s="5">
        <v>601.91</v>
      </c>
    </row>
    <row r="1366" spans="1:35">
      <c r="A1366" s="4">
        <v>39974</v>
      </c>
      <c r="B1366" s="5">
        <v>825.04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490.62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>
        <v>0</v>
      </c>
      <c r="AE1366" s="5">
        <v>0</v>
      </c>
      <c r="AF1366" s="5">
        <v>0</v>
      </c>
      <c r="AG1366" s="5">
        <v>0</v>
      </c>
      <c r="AH1366" s="5">
        <v>0</v>
      </c>
      <c r="AI1366" s="5">
        <v>601.48</v>
      </c>
    </row>
    <row r="1367" spans="1:35">
      <c r="A1367" s="4">
        <v>39975</v>
      </c>
      <c r="B1367" s="5">
        <v>825.45</v>
      </c>
      <c r="C1367" s="5">
        <v>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494.74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>
        <v>0</v>
      </c>
      <c r="AE1367" s="5">
        <v>0</v>
      </c>
      <c r="AF1367" s="5">
        <v>0</v>
      </c>
      <c r="AG1367" s="5">
        <v>0</v>
      </c>
      <c r="AH1367" s="5">
        <v>0</v>
      </c>
      <c r="AI1367" s="5">
        <v>598.21</v>
      </c>
    </row>
    <row r="1368" spans="1:35">
      <c r="A1368" s="4">
        <v>39976</v>
      </c>
      <c r="B1368" s="5">
        <v>823.73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500.18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0</v>
      </c>
      <c r="AD1368" s="5">
        <v>0</v>
      </c>
      <c r="AE1368" s="5">
        <v>0</v>
      </c>
      <c r="AF1368" s="5">
        <v>0</v>
      </c>
      <c r="AG1368" s="5">
        <v>0</v>
      </c>
      <c r="AH1368" s="5">
        <v>0</v>
      </c>
      <c r="AI1368" s="5">
        <v>596.92</v>
      </c>
    </row>
    <row r="1369" spans="1:35">
      <c r="A1369" s="4">
        <v>39979</v>
      </c>
      <c r="B1369" s="5">
        <v>819.18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502.43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>
        <v>0</v>
      </c>
      <c r="AE1369" s="5">
        <v>0</v>
      </c>
      <c r="AF1369" s="5">
        <v>0</v>
      </c>
      <c r="AG1369" s="5">
        <v>0</v>
      </c>
      <c r="AH1369" s="5">
        <v>0</v>
      </c>
      <c r="AI1369" s="5">
        <v>591.8</v>
      </c>
    </row>
    <row r="1370" spans="1:35">
      <c r="A1370" s="4">
        <v>39980</v>
      </c>
      <c r="B1370" s="5">
        <v>819.69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505.43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0</v>
      </c>
      <c r="AD1370" s="5">
        <v>0</v>
      </c>
      <c r="AE1370" s="5">
        <v>0</v>
      </c>
      <c r="AF1370" s="5">
        <v>0</v>
      </c>
      <c r="AG1370" s="5">
        <v>0</v>
      </c>
      <c r="AH1370" s="5">
        <v>0</v>
      </c>
      <c r="AI1370" s="5">
        <v>592.79</v>
      </c>
    </row>
    <row r="1371" spans="1:35">
      <c r="A1371" s="4">
        <v>39981</v>
      </c>
      <c r="B1371" s="5">
        <v>826.27</v>
      </c>
      <c r="C1371" s="5">
        <v>0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501.12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  <c r="AD1371" s="5">
        <v>0</v>
      </c>
      <c r="AE1371" s="5">
        <v>0</v>
      </c>
      <c r="AF1371" s="5">
        <v>0</v>
      </c>
      <c r="AG1371" s="5">
        <v>0</v>
      </c>
      <c r="AH1371" s="5">
        <v>0</v>
      </c>
      <c r="AI1371" s="5">
        <v>594.65</v>
      </c>
    </row>
    <row r="1372" spans="1:35">
      <c r="A1372" s="4">
        <v>39982</v>
      </c>
      <c r="B1372" s="5">
        <v>822.73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497.18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  <c r="AD1372" s="5">
        <v>0</v>
      </c>
      <c r="AE1372" s="5">
        <v>0</v>
      </c>
      <c r="AF1372" s="5">
        <v>0</v>
      </c>
      <c r="AG1372" s="5">
        <v>0</v>
      </c>
      <c r="AH1372" s="5">
        <v>0</v>
      </c>
      <c r="AI1372" s="5">
        <v>589.23</v>
      </c>
    </row>
    <row r="1373" spans="1:35">
      <c r="A1373" s="4">
        <v>39983</v>
      </c>
      <c r="B1373" s="5">
        <v>822.22</v>
      </c>
      <c r="C1373" s="5">
        <v>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496.99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>
        <v>0</v>
      </c>
      <c r="AE1373" s="5">
        <v>0</v>
      </c>
      <c r="AF1373" s="5">
        <v>0</v>
      </c>
      <c r="AG1373" s="5">
        <v>0</v>
      </c>
      <c r="AH1373" s="5">
        <v>0</v>
      </c>
      <c r="AI1373" s="5">
        <v>596.5</v>
      </c>
    </row>
    <row r="1374" spans="1:35">
      <c r="A1374" s="4">
        <v>39986</v>
      </c>
      <c r="B1374" s="5">
        <v>820.7</v>
      </c>
      <c r="C1374" s="5">
        <v>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494.37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0</v>
      </c>
      <c r="AD1374" s="5">
        <v>0</v>
      </c>
      <c r="AE1374" s="5">
        <v>0</v>
      </c>
      <c r="AF1374" s="5">
        <v>0</v>
      </c>
      <c r="AG1374" s="5">
        <v>0</v>
      </c>
      <c r="AH1374" s="5">
        <v>0</v>
      </c>
      <c r="AI1374" s="5">
        <v>593.51</v>
      </c>
    </row>
    <row r="1375" spans="1:35">
      <c r="A1375" s="4">
        <v>39987</v>
      </c>
      <c r="B1375" s="5">
        <v>825.26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496.62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>
        <v>0</v>
      </c>
      <c r="AE1375" s="5">
        <v>0</v>
      </c>
      <c r="AF1375" s="5">
        <v>0</v>
      </c>
      <c r="AG1375" s="5">
        <v>0</v>
      </c>
      <c r="AH1375" s="5">
        <v>0</v>
      </c>
      <c r="AI1375" s="5">
        <v>591.8</v>
      </c>
    </row>
    <row r="1376" spans="1:35">
      <c r="A1376" s="4">
        <v>39988</v>
      </c>
      <c r="B1376" s="5">
        <v>820.7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496.43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0</v>
      </c>
      <c r="AD1376" s="5">
        <v>0</v>
      </c>
      <c r="AE1376" s="5">
        <v>0</v>
      </c>
      <c r="AF1376" s="5">
        <v>0</v>
      </c>
      <c r="AG1376" s="5">
        <v>0</v>
      </c>
      <c r="AH1376" s="5">
        <v>0</v>
      </c>
      <c r="AI1376" s="5">
        <v>592.08</v>
      </c>
    </row>
    <row r="1377" spans="1:35">
      <c r="A1377" s="4">
        <v>39989</v>
      </c>
      <c r="B1377" s="5">
        <v>821.71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495.3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0</v>
      </c>
      <c r="AD1377" s="5">
        <v>0</v>
      </c>
      <c r="AE1377" s="5">
        <v>0</v>
      </c>
      <c r="AF1377" s="5">
        <v>0</v>
      </c>
      <c r="AG1377" s="5">
        <v>0</v>
      </c>
      <c r="AH1377" s="5">
        <v>0</v>
      </c>
      <c r="AI1377" s="5">
        <v>592.79</v>
      </c>
    </row>
    <row r="1378" spans="1:35">
      <c r="A1378" s="4">
        <v>39990</v>
      </c>
      <c r="B1378" s="5">
        <v>822.73</v>
      </c>
      <c r="C1378" s="5">
        <v>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495.87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>
        <v>0</v>
      </c>
      <c r="AE1378" s="5">
        <v>0</v>
      </c>
      <c r="AF1378" s="5">
        <v>0</v>
      </c>
      <c r="AG1378" s="5">
        <v>0</v>
      </c>
      <c r="AH1378" s="5">
        <v>0</v>
      </c>
      <c r="AI1378" s="5">
        <v>596.64</v>
      </c>
    </row>
    <row r="1379" spans="1:35">
      <c r="A1379" s="4">
        <v>39993</v>
      </c>
      <c r="B1379" s="5">
        <v>822.73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498.3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0</v>
      </c>
      <c r="AD1379" s="5">
        <v>0</v>
      </c>
      <c r="AE1379" s="5">
        <v>0</v>
      </c>
      <c r="AF1379" s="5">
        <v>0</v>
      </c>
      <c r="AG1379" s="5">
        <v>0</v>
      </c>
      <c r="AH1379" s="5">
        <v>0</v>
      </c>
      <c r="AI1379" s="5">
        <v>596.36</v>
      </c>
    </row>
    <row r="1380" spans="1:35">
      <c r="A1380" s="4">
        <v>39994</v>
      </c>
      <c r="B1380" s="5">
        <v>823.23</v>
      </c>
      <c r="C1380" s="5">
        <v>3.0884</v>
      </c>
      <c r="D1380" s="5">
        <v>0</v>
      </c>
      <c r="E1380" s="5">
        <v>109</v>
      </c>
      <c r="F1380" s="5">
        <v>791.6</v>
      </c>
      <c r="G1380" s="5">
        <v>98.37</v>
      </c>
      <c r="H1380" s="5">
        <v>496.53</v>
      </c>
      <c r="I1380" s="5">
        <v>769.91</v>
      </c>
      <c r="J1380" s="5">
        <v>98.61</v>
      </c>
      <c r="K1380" s="5">
        <v>130.7</v>
      </c>
      <c r="L1380" s="5">
        <v>36.6</v>
      </c>
      <c r="M1380" s="5">
        <v>152.3</v>
      </c>
      <c r="N1380" s="5">
        <v>0.04</v>
      </c>
      <c r="O1380" s="5">
        <v>105</v>
      </c>
      <c r="P1380" s="5">
        <v>149</v>
      </c>
      <c r="Q1380" s="5">
        <v>0.55</v>
      </c>
      <c r="R1380" s="5">
        <v>39.39</v>
      </c>
      <c r="S1380" s="5">
        <v>498.49</v>
      </c>
      <c r="T1380" s="5">
        <v>348</v>
      </c>
      <c r="U1380" s="5">
        <v>17</v>
      </c>
      <c r="V1380" s="5">
        <v>62.78</v>
      </c>
      <c r="W1380" s="5">
        <v>120.53</v>
      </c>
      <c r="X1380" s="5">
        <v>37.99</v>
      </c>
      <c r="Y1380" s="5">
        <v>122.67</v>
      </c>
      <c r="Z1380" s="5">
        <v>38.61</v>
      </c>
      <c r="AA1380" s="5">
        <v>-2.06</v>
      </c>
      <c r="AB1380" s="5">
        <v>62.08</v>
      </c>
      <c r="AC1380" s="5">
        <v>20.54</v>
      </c>
      <c r="AD1380" s="5">
        <v>37</v>
      </c>
      <c r="AE1380" s="5">
        <v>11.53</v>
      </c>
      <c r="AF1380" s="5">
        <v>51.5</v>
      </c>
      <c r="AG1380" s="5">
        <v>0.06</v>
      </c>
      <c r="AH1380" s="5">
        <v>20</v>
      </c>
      <c r="AI1380" s="5">
        <v>601.63</v>
      </c>
    </row>
    <row r="1381" spans="1:35">
      <c r="A1381" s="4">
        <v>39995</v>
      </c>
      <c r="B1381" s="5">
        <v>825.26</v>
      </c>
      <c r="C1381" s="5">
        <v>0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500.37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>
        <v>0</v>
      </c>
      <c r="AE1381" s="5">
        <v>0</v>
      </c>
      <c r="AF1381" s="5">
        <v>0</v>
      </c>
      <c r="AG1381" s="5">
        <v>0</v>
      </c>
      <c r="AH1381" s="5">
        <v>0</v>
      </c>
      <c r="AI1381" s="5">
        <v>603.62</v>
      </c>
    </row>
    <row r="1382" spans="1:35">
      <c r="A1382" s="4">
        <v>39996</v>
      </c>
      <c r="B1382" s="5">
        <v>824.75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500.93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  <c r="AD1382" s="5">
        <v>0</v>
      </c>
      <c r="AE1382" s="5">
        <v>0</v>
      </c>
      <c r="AF1382" s="5">
        <v>0</v>
      </c>
      <c r="AG1382" s="5">
        <v>0</v>
      </c>
      <c r="AH1382" s="5">
        <v>0</v>
      </c>
      <c r="AI1382" s="5">
        <v>601.34</v>
      </c>
    </row>
    <row r="1383" spans="1:35">
      <c r="A1383" s="4">
        <v>39997</v>
      </c>
      <c r="B1383" s="5">
        <v>820.7</v>
      </c>
      <c r="C1383" s="5">
        <v>0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500.37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0</v>
      </c>
      <c r="AD1383" s="5">
        <v>0</v>
      </c>
      <c r="AE1383" s="5">
        <v>0</v>
      </c>
      <c r="AF1383" s="5">
        <v>0</v>
      </c>
      <c r="AG1383" s="5">
        <v>0</v>
      </c>
      <c r="AH1383" s="5">
        <v>0</v>
      </c>
      <c r="AI1383" s="5">
        <v>600.91</v>
      </c>
    </row>
    <row r="1384" spans="1:35">
      <c r="A1384" s="4">
        <v>40000</v>
      </c>
      <c r="B1384" s="5">
        <v>812.61</v>
      </c>
      <c r="C1384" s="5">
        <v>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502.62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  <c r="AD1384" s="5">
        <v>0</v>
      </c>
      <c r="AE1384" s="5">
        <v>0</v>
      </c>
      <c r="AF1384" s="5">
        <v>0</v>
      </c>
      <c r="AG1384" s="5">
        <v>0</v>
      </c>
      <c r="AH1384" s="5">
        <v>0</v>
      </c>
      <c r="AI1384" s="5">
        <v>600.77</v>
      </c>
    </row>
    <row r="1385" spans="1:35">
      <c r="A1385" s="4">
        <v>40001</v>
      </c>
      <c r="B1385" s="5">
        <v>815.64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504.49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0</v>
      </c>
      <c r="AA1385" s="5">
        <v>0</v>
      </c>
      <c r="AB1385" s="5">
        <v>0</v>
      </c>
      <c r="AC1385" s="5">
        <v>0</v>
      </c>
      <c r="AD1385" s="5">
        <v>0</v>
      </c>
      <c r="AE1385" s="5">
        <v>0</v>
      </c>
      <c r="AF1385" s="5">
        <v>0</v>
      </c>
      <c r="AG1385" s="5">
        <v>0</v>
      </c>
      <c r="AH1385" s="5">
        <v>0</v>
      </c>
      <c r="AI1385" s="5">
        <v>599.63</v>
      </c>
    </row>
    <row r="1386" spans="1:35">
      <c r="A1386" s="4">
        <v>40002</v>
      </c>
      <c r="B1386" s="5">
        <v>810.58</v>
      </c>
      <c r="C1386" s="5">
        <v>0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505.06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0</v>
      </c>
      <c r="AD1386" s="5">
        <v>0</v>
      </c>
      <c r="AE1386" s="5">
        <v>0</v>
      </c>
      <c r="AF1386" s="5">
        <v>0</v>
      </c>
      <c r="AG1386" s="5">
        <v>0</v>
      </c>
      <c r="AH1386" s="5">
        <v>0</v>
      </c>
      <c r="AI1386" s="5">
        <v>593.65</v>
      </c>
    </row>
    <row r="1387" spans="1:35">
      <c r="A1387" s="4">
        <v>40003</v>
      </c>
      <c r="B1387" s="5">
        <v>812.61</v>
      </c>
      <c r="C1387" s="5">
        <v>0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507.68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0</v>
      </c>
      <c r="AD1387" s="5">
        <v>0</v>
      </c>
      <c r="AE1387" s="5">
        <v>0</v>
      </c>
      <c r="AF1387" s="5">
        <v>0</v>
      </c>
      <c r="AG1387" s="5">
        <v>0</v>
      </c>
      <c r="AH1387" s="5">
        <v>0</v>
      </c>
      <c r="AI1387" s="5">
        <v>597.35</v>
      </c>
    </row>
    <row r="1388" spans="1:35">
      <c r="A1388" s="4">
        <v>40004</v>
      </c>
      <c r="B1388" s="5">
        <v>822.22</v>
      </c>
      <c r="C1388" s="5">
        <v>0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509.18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0</v>
      </c>
      <c r="AD1388" s="5">
        <v>0</v>
      </c>
      <c r="AE1388" s="5">
        <v>0</v>
      </c>
      <c r="AF1388" s="5">
        <v>0</v>
      </c>
      <c r="AG1388" s="5">
        <v>0</v>
      </c>
      <c r="AH1388" s="5">
        <v>0</v>
      </c>
      <c r="AI1388" s="5">
        <v>595.22</v>
      </c>
    </row>
    <row r="1389" spans="1:35">
      <c r="A1389" s="4">
        <v>40007</v>
      </c>
      <c r="B1389" s="5">
        <v>821.71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510.87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>
        <v>0</v>
      </c>
      <c r="AE1389" s="5">
        <v>0</v>
      </c>
      <c r="AF1389" s="5">
        <v>0</v>
      </c>
      <c r="AG1389" s="5">
        <v>0</v>
      </c>
      <c r="AH1389" s="5">
        <v>0</v>
      </c>
      <c r="AI1389" s="5">
        <v>590.8</v>
      </c>
    </row>
    <row r="1390" spans="1:35">
      <c r="A1390" s="4">
        <v>40008</v>
      </c>
      <c r="B1390" s="5">
        <v>823.23</v>
      </c>
      <c r="C1390" s="5">
        <v>0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514.25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>
        <v>0</v>
      </c>
      <c r="AE1390" s="5">
        <v>0</v>
      </c>
      <c r="AF1390" s="5">
        <v>0</v>
      </c>
      <c r="AG1390" s="5">
        <v>0</v>
      </c>
      <c r="AH1390" s="5">
        <v>0</v>
      </c>
      <c r="AI1390" s="5">
        <v>586.1</v>
      </c>
    </row>
    <row r="1391" spans="1:35">
      <c r="A1391" s="4">
        <v>40009</v>
      </c>
      <c r="B1391" s="5">
        <v>822.22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516.31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5">
        <v>0</v>
      </c>
      <c r="AG1391" s="5">
        <v>0</v>
      </c>
      <c r="AH1391" s="5">
        <v>0</v>
      </c>
      <c r="AI1391" s="5">
        <v>586.67</v>
      </c>
    </row>
    <row r="1392" spans="1:35">
      <c r="A1392" s="4">
        <v>40010</v>
      </c>
      <c r="B1392" s="5">
        <v>815.64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514.62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0</v>
      </c>
      <c r="AD1392" s="5">
        <v>0</v>
      </c>
      <c r="AE1392" s="5">
        <v>0</v>
      </c>
      <c r="AF1392" s="5">
        <v>0</v>
      </c>
      <c r="AG1392" s="5">
        <v>0</v>
      </c>
      <c r="AH1392" s="5">
        <v>0</v>
      </c>
      <c r="AI1392" s="5">
        <v>588.8</v>
      </c>
    </row>
    <row r="1393" spans="1:35">
      <c r="A1393" s="4">
        <v>40011</v>
      </c>
      <c r="B1393" s="5">
        <v>817.67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514.28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0</v>
      </c>
      <c r="AD1393" s="5">
        <v>0</v>
      </c>
      <c r="AE1393" s="5">
        <v>0</v>
      </c>
      <c r="AF1393" s="5">
        <v>0</v>
      </c>
      <c r="AG1393" s="5">
        <v>0</v>
      </c>
      <c r="AH1393" s="5">
        <v>0</v>
      </c>
      <c r="AI1393" s="5">
        <v>586.24</v>
      </c>
    </row>
    <row r="1394" spans="1:35">
      <c r="A1394" s="4">
        <v>40014</v>
      </c>
      <c r="B1394" s="5">
        <v>819.18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514.73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  <c r="AD1394" s="5">
        <v>0</v>
      </c>
      <c r="AE1394" s="5">
        <v>0</v>
      </c>
      <c r="AF1394" s="5">
        <v>0</v>
      </c>
      <c r="AG1394" s="5">
        <v>0</v>
      </c>
      <c r="AH1394" s="5">
        <v>0</v>
      </c>
      <c r="AI1394" s="5">
        <v>590.66</v>
      </c>
    </row>
    <row r="1395" spans="1:35">
      <c r="A1395" s="4">
        <v>40015</v>
      </c>
      <c r="B1395" s="5">
        <v>816.65</v>
      </c>
      <c r="C1395" s="5">
        <v>0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0</v>
      </c>
      <c r="S1395" s="5">
        <v>514.88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5">
        <v>0</v>
      </c>
      <c r="AA1395" s="5">
        <v>0</v>
      </c>
      <c r="AB1395" s="5">
        <v>0</v>
      </c>
      <c r="AC1395" s="5">
        <v>0</v>
      </c>
      <c r="AD1395" s="5">
        <v>0</v>
      </c>
      <c r="AE1395" s="5">
        <v>0</v>
      </c>
      <c r="AF1395" s="5">
        <v>0</v>
      </c>
      <c r="AG1395" s="5">
        <v>0</v>
      </c>
      <c r="AH1395" s="5">
        <v>0</v>
      </c>
      <c r="AI1395" s="5">
        <v>581.68</v>
      </c>
    </row>
    <row r="1396" spans="1:35">
      <c r="A1396" s="4">
        <v>40016</v>
      </c>
      <c r="B1396" s="5">
        <v>818.17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512.67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0</v>
      </c>
      <c r="AD1396" s="5">
        <v>0</v>
      </c>
      <c r="AE1396" s="5">
        <v>0</v>
      </c>
      <c r="AF1396" s="5">
        <v>0</v>
      </c>
      <c r="AG1396" s="5">
        <v>0</v>
      </c>
      <c r="AH1396" s="5">
        <v>0</v>
      </c>
      <c r="AI1396" s="5">
        <v>579.69</v>
      </c>
    </row>
    <row r="1397" spans="1:35">
      <c r="A1397" s="4">
        <v>40017</v>
      </c>
      <c r="B1397" s="5">
        <v>819.69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512.67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0</v>
      </c>
      <c r="AD1397" s="5">
        <v>0</v>
      </c>
      <c r="AE1397" s="5">
        <v>0</v>
      </c>
      <c r="AF1397" s="5">
        <v>0</v>
      </c>
      <c r="AG1397" s="5">
        <v>0</v>
      </c>
      <c r="AH1397" s="5">
        <v>0</v>
      </c>
      <c r="AI1397" s="5">
        <v>576.27</v>
      </c>
    </row>
    <row r="1398" spans="1:35">
      <c r="A1398" s="4">
        <v>40018</v>
      </c>
      <c r="B1398" s="5">
        <v>820.2</v>
      </c>
      <c r="C1398" s="5">
        <v>0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513.43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0</v>
      </c>
      <c r="AD1398" s="5">
        <v>0</v>
      </c>
      <c r="AE1398" s="5">
        <v>0</v>
      </c>
      <c r="AF1398" s="5">
        <v>0</v>
      </c>
      <c r="AG1398" s="5">
        <v>0</v>
      </c>
      <c r="AH1398" s="5">
        <v>0</v>
      </c>
      <c r="AI1398" s="5">
        <v>576.27</v>
      </c>
    </row>
    <row r="1399" spans="1:35">
      <c r="A1399" s="4">
        <v>40021</v>
      </c>
      <c r="B1399" s="5">
        <v>820.2</v>
      </c>
      <c r="C1399" s="5">
        <v>0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514.58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0</v>
      </c>
      <c r="AD1399" s="5">
        <v>0</v>
      </c>
      <c r="AE1399" s="5">
        <v>0</v>
      </c>
      <c r="AF1399" s="5">
        <v>0</v>
      </c>
      <c r="AG1399" s="5">
        <v>0</v>
      </c>
      <c r="AH1399" s="5">
        <v>0</v>
      </c>
      <c r="AI1399" s="5">
        <v>569.29</v>
      </c>
    </row>
    <row r="1400" spans="1:35">
      <c r="A1400" s="4">
        <v>40022</v>
      </c>
      <c r="B1400" s="5">
        <v>822.73</v>
      </c>
      <c r="C1400" s="5">
        <v>0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517.05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>
        <v>0</v>
      </c>
      <c r="AE1400" s="5">
        <v>0</v>
      </c>
      <c r="AF1400" s="5">
        <v>0</v>
      </c>
      <c r="AG1400" s="5">
        <v>0</v>
      </c>
      <c r="AH1400" s="5">
        <v>0</v>
      </c>
      <c r="AI1400" s="5">
        <v>570.71</v>
      </c>
    </row>
    <row r="1401" spans="1:35">
      <c r="A1401" s="4">
        <v>40023</v>
      </c>
      <c r="B1401" s="5">
        <v>818.68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514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0</v>
      </c>
      <c r="AD1401" s="5">
        <v>0</v>
      </c>
      <c r="AE1401" s="5">
        <v>0</v>
      </c>
      <c r="AF1401" s="5">
        <v>0</v>
      </c>
      <c r="AG1401" s="5">
        <v>0</v>
      </c>
      <c r="AH1401" s="5">
        <v>0</v>
      </c>
      <c r="AI1401" s="5">
        <v>576.13</v>
      </c>
    </row>
    <row r="1402" spans="1:35">
      <c r="A1402" s="4">
        <v>40024</v>
      </c>
      <c r="B1402" s="5">
        <v>818.17</v>
      </c>
      <c r="C1402" s="5">
        <v>0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514.39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0</v>
      </c>
      <c r="AC1402" s="5">
        <v>0</v>
      </c>
      <c r="AD1402" s="5">
        <v>0</v>
      </c>
      <c r="AE1402" s="5">
        <v>0</v>
      </c>
      <c r="AF1402" s="5">
        <v>0</v>
      </c>
      <c r="AG1402" s="5">
        <v>0</v>
      </c>
      <c r="AH1402" s="5">
        <v>0</v>
      </c>
      <c r="AI1402" s="5">
        <v>573.28</v>
      </c>
    </row>
    <row r="1403" spans="1:35">
      <c r="A1403" s="4">
        <v>40025</v>
      </c>
      <c r="B1403" s="5">
        <v>824.24</v>
      </c>
      <c r="C1403" s="5">
        <v>1.1136</v>
      </c>
      <c r="D1403" s="5">
        <v>0</v>
      </c>
      <c r="E1403" s="5">
        <v>109</v>
      </c>
      <c r="F1403" s="5">
        <v>791.65</v>
      </c>
      <c r="G1403" s="5">
        <v>98.37</v>
      </c>
      <c r="H1403" s="5">
        <v>496.53</v>
      </c>
      <c r="I1403" s="5">
        <v>769.91</v>
      </c>
      <c r="J1403" s="5">
        <v>98.61</v>
      </c>
      <c r="K1403" s="5">
        <v>130.75</v>
      </c>
      <c r="L1403" s="5">
        <v>36.6</v>
      </c>
      <c r="M1403" s="5">
        <v>152.3</v>
      </c>
      <c r="N1403" s="5">
        <v>0.04</v>
      </c>
      <c r="O1403" s="5">
        <v>105</v>
      </c>
      <c r="P1403" s="5">
        <v>149</v>
      </c>
      <c r="Q1403" s="5">
        <v>0.55</v>
      </c>
      <c r="R1403" s="5">
        <v>39.39</v>
      </c>
      <c r="S1403" s="5">
        <v>516.29</v>
      </c>
      <c r="T1403" s="5">
        <v>1401</v>
      </c>
      <c r="U1403" s="5">
        <v>13</v>
      </c>
      <c r="V1403" s="5">
        <v>63.28</v>
      </c>
      <c r="W1403" s="5">
        <v>120.51</v>
      </c>
      <c r="X1403" s="5">
        <v>37.99</v>
      </c>
      <c r="Y1403" s="5">
        <v>122.27</v>
      </c>
      <c r="Z1403" s="5">
        <v>38.31</v>
      </c>
      <c r="AA1403" s="5">
        <v>-2.06</v>
      </c>
      <c r="AB1403" s="5">
        <v>63.26</v>
      </c>
      <c r="AC1403" s="5">
        <v>20.54</v>
      </c>
      <c r="AD1403" s="5">
        <v>37</v>
      </c>
      <c r="AE1403" s="5">
        <v>11.53</v>
      </c>
      <c r="AF1403" s="5">
        <v>51.5</v>
      </c>
      <c r="AG1403" s="5">
        <v>0.06</v>
      </c>
      <c r="AH1403" s="5">
        <v>20</v>
      </c>
      <c r="AI1403" s="5">
        <v>580.97</v>
      </c>
    </row>
    <row r="1404" spans="1:35">
      <c r="A1404" s="4">
        <v>40028</v>
      </c>
      <c r="B1404" s="5">
        <v>825.76</v>
      </c>
      <c r="C1404" s="5">
        <v>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519.72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0</v>
      </c>
      <c r="AD1404" s="5">
        <v>0</v>
      </c>
      <c r="AE1404" s="5">
        <v>0</v>
      </c>
      <c r="AF1404" s="5">
        <v>0</v>
      </c>
      <c r="AG1404" s="5">
        <v>0</v>
      </c>
      <c r="AH1404" s="5">
        <v>0</v>
      </c>
      <c r="AI1404" s="5">
        <v>603.19</v>
      </c>
    </row>
    <row r="1405" spans="1:35">
      <c r="A1405" s="4">
        <v>40029</v>
      </c>
      <c r="B1405" s="5">
        <v>823.74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518.39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0</v>
      </c>
      <c r="AD1405" s="5">
        <v>0</v>
      </c>
      <c r="AE1405" s="5">
        <v>0</v>
      </c>
      <c r="AF1405" s="5">
        <v>0</v>
      </c>
      <c r="AG1405" s="5">
        <v>0</v>
      </c>
      <c r="AH1405" s="5">
        <v>0</v>
      </c>
      <c r="AI1405" s="5">
        <v>606.75</v>
      </c>
    </row>
    <row r="1406" spans="1:35">
      <c r="A1406" s="4">
        <v>40030</v>
      </c>
      <c r="B1406" s="5">
        <v>823.23</v>
      </c>
      <c r="C1406" s="5">
        <v>0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518.58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0</v>
      </c>
      <c r="AD1406" s="5">
        <v>0</v>
      </c>
      <c r="AE1406" s="5">
        <v>0</v>
      </c>
      <c r="AF1406" s="5">
        <v>0</v>
      </c>
      <c r="AG1406" s="5">
        <v>0</v>
      </c>
      <c r="AH1406" s="5">
        <v>0</v>
      </c>
      <c r="AI1406" s="5">
        <v>597.37</v>
      </c>
    </row>
    <row r="1407" spans="1:35">
      <c r="A1407" s="4">
        <v>40031</v>
      </c>
      <c r="B1407" s="5">
        <v>820.7</v>
      </c>
      <c r="C1407" s="5">
        <v>0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514.58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0</v>
      </c>
      <c r="AD1407" s="5">
        <v>0</v>
      </c>
      <c r="AE1407" s="5">
        <v>0</v>
      </c>
      <c r="AF1407" s="5">
        <v>0</v>
      </c>
      <c r="AG1407" s="5">
        <v>0</v>
      </c>
      <c r="AH1407" s="5">
        <v>0</v>
      </c>
      <c r="AI1407" s="5">
        <v>596.4</v>
      </c>
    </row>
    <row r="1408" spans="1:35">
      <c r="A1408" s="4">
        <v>40032</v>
      </c>
      <c r="B1408" s="5">
        <v>816.15</v>
      </c>
      <c r="C1408" s="5">
        <v>0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0</v>
      </c>
      <c r="S1408" s="5">
        <v>512.67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0</v>
      </c>
      <c r="AD1408" s="5">
        <v>0</v>
      </c>
      <c r="AE1408" s="5">
        <v>0</v>
      </c>
      <c r="AF1408" s="5">
        <v>0</v>
      </c>
      <c r="AG1408" s="5">
        <v>0</v>
      </c>
      <c r="AH1408" s="5">
        <v>0</v>
      </c>
      <c r="AI1408" s="5">
        <v>604.67</v>
      </c>
    </row>
    <row r="1409" spans="1:35">
      <c r="A1409" s="4">
        <v>40035</v>
      </c>
      <c r="B1409" s="5">
        <v>820.7</v>
      </c>
      <c r="C1409" s="5">
        <v>0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  <c r="S1409" s="5">
        <v>519.34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0</v>
      </c>
      <c r="AA1409" s="5">
        <v>0</v>
      </c>
      <c r="AB1409" s="5">
        <v>0</v>
      </c>
      <c r="AC1409" s="5">
        <v>0</v>
      </c>
      <c r="AD1409" s="5">
        <v>0</v>
      </c>
      <c r="AE1409" s="5">
        <v>0</v>
      </c>
      <c r="AF1409" s="5">
        <v>0</v>
      </c>
      <c r="AG1409" s="5">
        <v>0</v>
      </c>
      <c r="AH1409" s="5">
        <v>0</v>
      </c>
      <c r="AI1409" s="5">
        <v>628.15</v>
      </c>
    </row>
    <row r="1410" spans="1:35">
      <c r="A1410" s="4">
        <v>40036</v>
      </c>
      <c r="B1410" s="5">
        <v>821.71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529.63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  <c r="AD1410" s="5">
        <v>0</v>
      </c>
      <c r="AE1410" s="5">
        <v>0</v>
      </c>
      <c r="AF1410" s="5">
        <v>0</v>
      </c>
      <c r="AG1410" s="5">
        <v>0</v>
      </c>
      <c r="AH1410" s="5">
        <v>0</v>
      </c>
      <c r="AI1410" s="5">
        <v>651.55</v>
      </c>
    </row>
    <row r="1411" spans="1:35">
      <c r="A1411" s="4">
        <v>40037</v>
      </c>
      <c r="B1411" s="5">
        <v>821.71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526.58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>
        <v>0</v>
      </c>
      <c r="AE1411" s="5">
        <v>0</v>
      </c>
      <c r="AF1411" s="5">
        <v>0</v>
      </c>
      <c r="AG1411" s="5">
        <v>0</v>
      </c>
      <c r="AH1411" s="5">
        <v>0</v>
      </c>
      <c r="AI1411" s="5">
        <v>661.08</v>
      </c>
    </row>
    <row r="1412" spans="1:35">
      <c r="A1412" s="4">
        <v>40038</v>
      </c>
      <c r="B1412" s="5">
        <v>837.91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530.01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0</v>
      </c>
      <c r="AD1412" s="5">
        <v>0</v>
      </c>
      <c r="AE1412" s="5">
        <v>0</v>
      </c>
      <c r="AF1412" s="5">
        <v>0</v>
      </c>
      <c r="AG1412" s="5">
        <v>0</v>
      </c>
      <c r="AH1412" s="5">
        <v>0</v>
      </c>
      <c r="AI1412" s="5">
        <v>671.28</v>
      </c>
    </row>
    <row r="1413" spans="1:35">
      <c r="A1413" s="4">
        <v>40039</v>
      </c>
      <c r="B1413" s="5">
        <v>831.59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522.39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>
        <v>0</v>
      </c>
      <c r="AE1413" s="5">
        <v>0</v>
      </c>
      <c r="AF1413" s="5">
        <v>0</v>
      </c>
      <c r="AG1413" s="5">
        <v>0</v>
      </c>
      <c r="AH1413" s="5">
        <v>0</v>
      </c>
      <c r="AI1413" s="5">
        <v>660.4</v>
      </c>
    </row>
    <row r="1414" spans="1:35">
      <c r="A1414" s="4">
        <v>40042</v>
      </c>
      <c r="B1414" s="5">
        <v>832.76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514.39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>
        <v>0</v>
      </c>
      <c r="AE1414" s="5">
        <v>0</v>
      </c>
      <c r="AF1414" s="5">
        <v>0</v>
      </c>
      <c r="AG1414" s="5">
        <v>0</v>
      </c>
      <c r="AH1414" s="5">
        <v>0</v>
      </c>
      <c r="AI1414" s="5">
        <v>663.25</v>
      </c>
    </row>
    <row r="1415" spans="1:35">
      <c r="A1415" s="4">
        <v>40043</v>
      </c>
      <c r="B1415" s="5">
        <v>835.25</v>
      </c>
      <c r="C1415" s="5">
        <v>0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516.1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>
        <v>0</v>
      </c>
      <c r="AE1415" s="5">
        <v>0</v>
      </c>
      <c r="AF1415" s="5">
        <v>0</v>
      </c>
      <c r="AG1415" s="5">
        <v>0</v>
      </c>
      <c r="AH1415" s="5">
        <v>0</v>
      </c>
      <c r="AI1415" s="5">
        <v>662.98</v>
      </c>
    </row>
    <row r="1416" spans="1:35">
      <c r="A1416" s="4">
        <v>40044</v>
      </c>
      <c r="B1416" s="5">
        <v>821.47</v>
      </c>
      <c r="C1416" s="5">
        <v>0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511.34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>
        <v>0</v>
      </c>
      <c r="AE1416" s="5">
        <v>0</v>
      </c>
      <c r="AF1416" s="5">
        <v>0</v>
      </c>
      <c r="AG1416" s="5">
        <v>0</v>
      </c>
      <c r="AH1416" s="5">
        <v>0</v>
      </c>
      <c r="AI1416" s="5">
        <v>637.67</v>
      </c>
    </row>
    <row r="1417" spans="1:35">
      <c r="A1417" s="4">
        <v>40045</v>
      </c>
      <c r="B1417" s="5">
        <v>830.22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515.15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0</v>
      </c>
      <c r="AD1417" s="5">
        <v>0</v>
      </c>
      <c r="AE1417" s="5">
        <v>0</v>
      </c>
      <c r="AF1417" s="5">
        <v>0</v>
      </c>
      <c r="AG1417" s="5">
        <v>0</v>
      </c>
      <c r="AH1417" s="5">
        <v>0</v>
      </c>
      <c r="AI1417" s="5">
        <v>636.31</v>
      </c>
    </row>
    <row r="1418" spans="1:35">
      <c r="A1418" s="4">
        <v>40046</v>
      </c>
      <c r="B1418" s="5">
        <v>834.6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511.53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>
        <v>0</v>
      </c>
      <c r="AE1418" s="5">
        <v>0</v>
      </c>
      <c r="AF1418" s="5">
        <v>0</v>
      </c>
      <c r="AG1418" s="5">
        <v>0</v>
      </c>
      <c r="AH1418" s="5">
        <v>0</v>
      </c>
      <c r="AI1418" s="5">
        <v>621.89</v>
      </c>
    </row>
    <row r="1419" spans="1:35">
      <c r="A1419" s="4">
        <v>40049</v>
      </c>
      <c r="B1419" s="5">
        <v>848.21</v>
      </c>
      <c r="C1419" s="5">
        <v>0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516.67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>
        <v>0</v>
      </c>
      <c r="AE1419" s="5">
        <v>0</v>
      </c>
      <c r="AF1419" s="5">
        <v>0</v>
      </c>
      <c r="AG1419" s="5">
        <v>0</v>
      </c>
      <c r="AH1419" s="5">
        <v>0</v>
      </c>
      <c r="AI1419" s="5">
        <v>639.17</v>
      </c>
    </row>
    <row r="1420" spans="1:35">
      <c r="A1420" s="4">
        <v>40050</v>
      </c>
      <c r="B1420" s="5">
        <v>844.32</v>
      </c>
      <c r="C1420" s="5">
        <v>0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513.62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0</v>
      </c>
      <c r="AD1420" s="5">
        <v>0</v>
      </c>
      <c r="AE1420" s="5">
        <v>0</v>
      </c>
      <c r="AF1420" s="5">
        <v>0</v>
      </c>
      <c r="AG1420" s="5">
        <v>0</v>
      </c>
      <c r="AH1420" s="5">
        <v>0</v>
      </c>
      <c r="AI1420" s="5">
        <v>643.52</v>
      </c>
    </row>
    <row r="1421" spans="1:35">
      <c r="A1421" s="4">
        <v>40051</v>
      </c>
      <c r="B1421" s="5">
        <v>844.81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508.29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>
        <v>0</v>
      </c>
      <c r="AE1421" s="5">
        <v>0</v>
      </c>
      <c r="AF1421" s="5">
        <v>0</v>
      </c>
      <c r="AG1421" s="5">
        <v>0</v>
      </c>
      <c r="AH1421" s="5">
        <v>0</v>
      </c>
      <c r="AI1421" s="5">
        <v>639.44</v>
      </c>
    </row>
    <row r="1422" spans="1:35">
      <c r="A1422" s="4">
        <v>40052</v>
      </c>
      <c r="B1422" s="5">
        <v>854.04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505.62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0</v>
      </c>
      <c r="AC1422" s="5">
        <v>0</v>
      </c>
      <c r="AD1422" s="5">
        <v>0</v>
      </c>
      <c r="AE1422" s="5">
        <v>0</v>
      </c>
      <c r="AF1422" s="5">
        <v>0</v>
      </c>
      <c r="AG1422" s="5">
        <v>0</v>
      </c>
      <c r="AH1422" s="5">
        <v>0</v>
      </c>
      <c r="AI1422" s="5">
        <v>655.09</v>
      </c>
    </row>
    <row r="1423" spans="1:35">
      <c r="A1423" s="4">
        <v>40053</v>
      </c>
      <c r="B1423" s="5">
        <v>858.9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507.15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>
        <v>0</v>
      </c>
      <c r="AE1423" s="5">
        <v>0</v>
      </c>
      <c r="AF1423" s="5">
        <v>0</v>
      </c>
      <c r="AG1423" s="5">
        <v>0</v>
      </c>
      <c r="AH1423" s="5">
        <v>0</v>
      </c>
      <c r="AI1423" s="5">
        <v>670.06</v>
      </c>
    </row>
    <row r="1424" spans="1:35">
      <c r="A1424" s="4">
        <v>40056</v>
      </c>
      <c r="B1424" s="5">
        <v>851.13</v>
      </c>
      <c r="C1424" s="5">
        <v>1.1908</v>
      </c>
      <c r="D1424" s="5">
        <v>0</v>
      </c>
      <c r="E1424" s="5">
        <v>109.04</v>
      </c>
      <c r="F1424" s="5">
        <v>791.88</v>
      </c>
      <c r="G1424" s="5">
        <v>98.32</v>
      </c>
      <c r="H1424" s="5">
        <v>496</v>
      </c>
      <c r="I1424" s="5">
        <v>770.12</v>
      </c>
      <c r="J1424" s="5">
        <v>98.61</v>
      </c>
      <c r="K1424" s="5">
        <v>130.8</v>
      </c>
      <c r="L1424" s="5">
        <v>36.6</v>
      </c>
      <c r="M1424" s="5">
        <v>152.3</v>
      </c>
      <c r="N1424" s="5">
        <v>0.04</v>
      </c>
      <c r="O1424" s="5">
        <v>105</v>
      </c>
      <c r="P1424" s="5">
        <v>149</v>
      </c>
      <c r="Q1424" s="5">
        <v>0.55</v>
      </c>
      <c r="R1424" s="5">
        <v>39.39</v>
      </c>
      <c r="S1424" s="5">
        <v>504.1</v>
      </c>
      <c r="T1424" s="5">
        <v>830</v>
      </c>
      <c r="U1424" s="5">
        <v>11</v>
      </c>
      <c r="V1424" s="5">
        <v>63.29</v>
      </c>
      <c r="W1424" s="5">
        <v>120.51</v>
      </c>
      <c r="X1424" s="5">
        <v>38.16</v>
      </c>
      <c r="Y1424" s="5">
        <v>122.43</v>
      </c>
      <c r="Z1424" s="5">
        <v>38.34</v>
      </c>
      <c r="AA1424" s="5">
        <v>-2.06</v>
      </c>
      <c r="AB1424" s="5">
        <v>63.25</v>
      </c>
      <c r="AC1424" s="5">
        <v>20.54</v>
      </c>
      <c r="AD1424" s="5">
        <v>37</v>
      </c>
      <c r="AE1424" s="5">
        <v>11.53</v>
      </c>
      <c r="AF1424" s="5">
        <v>51.5</v>
      </c>
      <c r="AG1424" s="5">
        <v>0.06</v>
      </c>
      <c r="AH1424" s="5">
        <v>20</v>
      </c>
      <c r="AI1424" s="5">
        <v>646.79</v>
      </c>
    </row>
    <row r="1425" spans="1:35">
      <c r="A1425" s="4">
        <v>40057</v>
      </c>
      <c r="B1425" s="5">
        <v>850.15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506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0</v>
      </c>
      <c r="AD1425" s="5">
        <v>0</v>
      </c>
      <c r="AE1425" s="5">
        <v>0</v>
      </c>
      <c r="AF1425" s="5">
        <v>0</v>
      </c>
      <c r="AG1425" s="5">
        <v>0</v>
      </c>
      <c r="AH1425" s="5">
        <v>0</v>
      </c>
      <c r="AI1425" s="5">
        <v>633.32</v>
      </c>
    </row>
    <row r="1426" spans="1:35">
      <c r="A1426" s="4">
        <v>40058</v>
      </c>
      <c r="B1426" s="5">
        <v>848.21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501.24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  <c r="AD1426" s="5">
        <v>0</v>
      </c>
      <c r="AE1426" s="5">
        <v>0</v>
      </c>
      <c r="AF1426" s="5">
        <v>0</v>
      </c>
      <c r="AG1426" s="5">
        <v>0</v>
      </c>
      <c r="AH1426" s="5">
        <v>0</v>
      </c>
      <c r="AI1426" s="5">
        <v>632.09</v>
      </c>
    </row>
    <row r="1427" spans="1:35">
      <c r="A1427" s="4">
        <v>40059</v>
      </c>
      <c r="B1427" s="5">
        <v>853.07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503.34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  <c r="AD1427" s="5">
        <v>0</v>
      </c>
      <c r="AE1427" s="5">
        <v>0</v>
      </c>
      <c r="AF1427" s="5">
        <v>0</v>
      </c>
      <c r="AG1427" s="5">
        <v>0</v>
      </c>
      <c r="AH1427" s="5">
        <v>0</v>
      </c>
      <c r="AI1427" s="5">
        <v>635.49</v>
      </c>
    </row>
    <row r="1428" spans="1:35">
      <c r="A1428" s="4">
        <v>40060</v>
      </c>
      <c r="B1428" s="5">
        <v>849.18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504.67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  <c r="AD1428" s="5">
        <v>0</v>
      </c>
      <c r="AE1428" s="5">
        <v>0</v>
      </c>
      <c r="AF1428" s="5">
        <v>0</v>
      </c>
      <c r="AG1428" s="5">
        <v>0</v>
      </c>
      <c r="AH1428" s="5">
        <v>0</v>
      </c>
      <c r="AI1428" s="5">
        <v>631.82</v>
      </c>
    </row>
    <row r="1429" spans="1:35">
      <c r="A1429" s="4">
        <v>40063</v>
      </c>
      <c r="B1429" s="5">
        <v>846.26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511.34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  <c r="AD1429" s="5">
        <v>0</v>
      </c>
      <c r="AE1429" s="5">
        <v>0</v>
      </c>
      <c r="AF1429" s="5">
        <v>0</v>
      </c>
      <c r="AG1429" s="5">
        <v>0</v>
      </c>
      <c r="AH1429" s="5">
        <v>0</v>
      </c>
      <c r="AI1429" s="5">
        <v>612.09</v>
      </c>
    </row>
    <row r="1430" spans="1:35">
      <c r="A1430" s="4">
        <v>40064</v>
      </c>
      <c r="B1430" s="5">
        <v>850.15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512.48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  <c r="AD1430" s="5">
        <v>0</v>
      </c>
      <c r="AE1430" s="5">
        <v>0</v>
      </c>
      <c r="AF1430" s="5">
        <v>0</v>
      </c>
      <c r="AG1430" s="5">
        <v>0</v>
      </c>
      <c r="AH1430" s="5">
        <v>0</v>
      </c>
      <c r="AI1430" s="5">
        <v>632.36</v>
      </c>
    </row>
    <row r="1431" spans="1:35">
      <c r="A1431" s="4">
        <v>40065</v>
      </c>
      <c r="B1431" s="5">
        <v>846.75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511.72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  <c r="AD1431" s="5">
        <v>0</v>
      </c>
      <c r="AE1431" s="5">
        <v>0</v>
      </c>
      <c r="AF1431" s="5">
        <v>0</v>
      </c>
      <c r="AG1431" s="5">
        <v>0</v>
      </c>
      <c r="AH1431" s="5">
        <v>0</v>
      </c>
      <c r="AI1431" s="5">
        <v>625.42</v>
      </c>
    </row>
    <row r="1432" spans="1:35">
      <c r="A1432" s="4">
        <v>40066</v>
      </c>
      <c r="B1432" s="5">
        <v>845.29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  <c r="S1432" s="5">
        <v>511.15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  <c r="AD1432" s="5">
        <v>0</v>
      </c>
      <c r="AE1432" s="5">
        <v>0</v>
      </c>
      <c r="AF1432" s="5">
        <v>0</v>
      </c>
      <c r="AG1432" s="5">
        <v>0</v>
      </c>
      <c r="AH1432" s="5">
        <v>0</v>
      </c>
      <c r="AI1432" s="5">
        <v>624.33</v>
      </c>
    </row>
    <row r="1433" spans="1:35">
      <c r="A1433" s="4">
        <v>40067</v>
      </c>
      <c r="B1433" s="5">
        <v>838.97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  <c r="S1433" s="5">
        <v>510.77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>
        <v>0</v>
      </c>
      <c r="AE1433" s="5">
        <v>0</v>
      </c>
      <c r="AF1433" s="5">
        <v>0</v>
      </c>
      <c r="AG1433" s="5">
        <v>0</v>
      </c>
      <c r="AH1433" s="5">
        <v>0</v>
      </c>
      <c r="AI1433" s="5">
        <v>636.31</v>
      </c>
    </row>
    <row r="1434" spans="1:35">
      <c r="A1434" s="4">
        <v>40070</v>
      </c>
      <c r="B1434" s="5">
        <v>842.86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  <c r="S1434" s="5">
        <v>516.29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>
        <v>0</v>
      </c>
      <c r="AE1434" s="5">
        <v>0</v>
      </c>
      <c r="AF1434" s="5">
        <v>0</v>
      </c>
      <c r="AG1434" s="5">
        <v>0</v>
      </c>
      <c r="AH1434" s="5">
        <v>0</v>
      </c>
      <c r="AI1434" s="5">
        <v>626.38</v>
      </c>
    </row>
    <row r="1435" spans="1:35">
      <c r="A1435" s="4">
        <v>40071</v>
      </c>
      <c r="B1435" s="5">
        <v>843.35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0</v>
      </c>
      <c r="S1435" s="5">
        <v>523.15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>
        <v>0</v>
      </c>
      <c r="AE1435" s="5">
        <v>0</v>
      </c>
      <c r="AF1435" s="5">
        <v>0</v>
      </c>
      <c r="AG1435" s="5">
        <v>0</v>
      </c>
      <c r="AH1435" s="5">
        <v>0</v>
      </c>
      <c r="AI1435" s="5">
        <v>631.96</v>
      </c>
    </row>
    <row r="1436" spans="1:35">
      <c r="A1436" s="4">
        <v>40072</v>
      </c>
      <c r="B1436" s="5">
        <v>847.24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519.72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0</v>
      </c>
      <c r="AD1436" s="5">
        <v>0</v>
      </c>
      <c r="AE1436" s="5">
        <v>0</v>
      </c>
      <c r="AF1436" s="5">
        <v>0</v>
      </c>
      <c r="AG1436" s="5">
        <v>0</v>
      </c>
      <c r="AH1436" s="5">
        <v>0</v>
      </c>
      <c r="AI1436" s="5">
        <v>632.77</v>
      </c>
    </row>
    <row r="1437" spans="1:35">
      <c r="A1437" s="4">
        <v>40073</v>
      </c>
      <c r="B1437" s="5">
        <v>847.24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522.39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>
        <v>0</v>
      </c>
      <c r="AE1437" s="5">
        <v>0</v>
      </c>
      <c r="AF1437" s="5">
        <v>0</v>
      </c>
      <c r="AG1437" s="5">
        <v>0</v>
      </c>
      <c r="AH1437" s="5">
        <v>0</v>
      </c>
      <c r="AI1437" s="5">
        <v>637.94</v>
      </c>
    </row>
    <row r="1438" spans="1:35">
      <c r="A1438" s="4">
        <v>40074</v>
      </c>
      <c r="B1438" s="5">
        <v>851.13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522.58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0</v>
      </c>
      <c r="AD1438" s="5">
        <v>0</v>
      </c>
      <c r="AE1438" s="5">
        <v>0</v>
      </c>
      <c r="AF1438" s="5">
        <v>0</v>
      </c>
      <c r="AG1438" s="5">
        <v>0</v>
      </c>
      <c r="AH1438" s="5">
        <v>0</v>
      </c>
      <c r="AI1438" s="5">
        <v>632.09</v>
      </c>
    </row>
    <row r="1439" spans="1:35">
      <c r="A1439" s="4">
        <v>40077</v>
      </c>
      <c r="B1439" s="5">
        <v>847.72</v>
      </c>
      <c r="C1439" s="5">
        <v>0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0</v>
      </c>
      <c r="S1439" s="5">
        <v>522.2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v>0</v>
      </c>
      <c r="AA1439" s="5">
        <v>0</v>
      </c>
      <c r="AB1439" s="5">
        <v>0</v>
      </c>
      <c r="AC1439" s="5">
        <v>0</v>
      </c>
      <c r="AD1439" s="5">
        <v>0</v>
      </c>
      <c r="AE1439" s="5">
        <v>0</v>
      </c>
      <c r="AF1439" s="5">
        <v>0</v>
      </c>
      <c r="AG1439" s="5">
        <v>0</v>
      </c>
      <c r="AH1439" s="5">
        <v>0</v>
      </c>
      <c r="AI1439" s="5">
        <v>635.09</v>
      </c>
    </row>
    <row r="1440" spans="1:35">
      <c r="A1440" s="4">
        <v>40078</v>
      </c>
      <c r="B1440" s="5">
        <v>844.32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0</v>
      </c>
      <c r="S1440" s="5">
        <v>520.86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0</v>
      </c>
      <c r="AD1440" s="5">
        <v>0</v>
      </c>
      <c r="AE1440" s="5">
        <v>0</v>
      </c>
      <c r="AF1440" s="5">
        <v>0</v>
      </c>
      <c r="AG1440" s="5">
        <v>0</v>
      </c>
      <c r="AH1440" s="5">
        <v>0</v>
      </c>
      <c r="AI1440" s="5">
        <v>636.04</v>
      </c>
    </row>
    <row r="1441" spans="1:35">
      <c r="A1441" s="4">
        <v>40079</v>
      </c>
      <c r="B1441" s="5">
        <v>843.35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0</v>
      </c>
      <c r="S1441" s="5">
        <v>523.15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v>0</v>
      </c>
      <c r="AA1441" s="5">
        <v>0</v>
      </c>
      <c r="AB1441" s="5">
        <v>0</v>
      </c>
      <c r="AC1441" s="5">
        <v>0</v>
      </c>
      <c r="AD1441" s="5">
        <v>0</v>
      </c>
      <c r="AE1441" s="5">
        <v>0</v>
      </c>
      <c r="AF1441" s="5">
        <v>0</v>
      </c>
      <c r="AG1441" s="5">
        <v>0</v>
      </c>
      <c r="AH1441" s="5">
        <v>0</v>
      </c>
      <c r="AI1441" s="5">
        <v>623.52</v>
      </c>
    </row>
    <row r="1442" spans="1:35">
      <c r="A1442" s="4">
        <v>40080</v>
      </c>
      <c r="B1442" s="5">
        <v>839.95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0</v>
      </c>
      <c r="S1442" s="5">
        <v>529.25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0</v>
      </c>
      <c r="AD1442" s="5">
        <v>0</v>
      </c>
      <c r="AE1442" s="5">
        <v>0</v>
      </c>
      <c r="AF1442" s="5">
        <v>0</v>
      </c>
      <c r="AG1442" s="5">
        <v>0</v>
      </c>
      <c r="AH1442" s="5">
        <v>0</v>
      </c>
      <c r="AI1442" s="5">
        <v>620.93</v>
      </c>
    </row>
    <row r="1443" spans="1:35">
      <c r="A1443" s="4">
        <v>40081</v>
      </c>
      <c r="B1443" s="5">
        <v>836.06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526.77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0</v>
      </c>
      <c r="AD1443" s="5">
        <v>0</v>
      </c>
      <c r="AE1443" s="5">
        <v>0</v>
      </c>
      <c r="AF1443" s="5">
        <v>0</v>
      </c>
      <c r="AG1443" s="5">
        <v>0</v>
      </c>
      <c r="AH1443" s="5">
        <v>0</v>
      </c>
      <c r="AI1443" s="5">
        <v>619.98</v>
      </c>
    </row>
    <row r="1444" spans="1:35">
      <c r="A1444" s="4">
        <v>40084</v>
      </c>
      <c r="B1444" s="5">
        <v>833.14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0</v>
      </c>
      <c r="S1444" s="5">
        <v>519.91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0</v>
      </c>
      <c r="AD1444" s="5">
        <v>0</v>
      </c>
      <c r="AE1444" s="5">
        <v>0</v>
      </c>
      <c r="AF1444" s="5">
        <v>0</v>
      </c>
      <c r="AG1444" s="5">
        <v>0</v>
      </c>
      <c r="AH1444" s="5">
        <v>0</v>
      </c>
      <c r="AI1444" s="5">
        <v>620.39</v>
      </c>
    </row>
    <row r="1445" spans="1:35">
      <c r="A1445" s="4">
        <v>40085</v>
      </c>
      <c r="B1445" s="5">
        <v>837.03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521.63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0</v>
      </c>
      <c r="AD1445" s="5">
        <v>0</v>
      </c>
      <c r="AE1445" s="5">
        <v>0</v>
      </c>
      <c r="AF1445" s="5">
        <v>0</v>
      </c>
      <c r="AG1445" s="5">
        <v>0</v>
      </c>
      <c r="AH1445" s="5">
        <v>0</v>
      </c>
      <c r="AI1445" s="5">
        <v>631.96</v>
      </c>
    </row>
    <row r="1446" spans="1:35">
      <c r="A1446" s="4">
        <v>40086</v>
      </c>
      <c r="B1446" s="5">
        <v>837.03</v>
      </c>
      <c r="C1446" s="5">
        <v>0.3436</v>
      </c>
      <c r="D1446" s="5">
        <v>0</v>
      </c>
      <c r="E1446" s="5">
        <v>109.04</v>
      </c>
      <c r="F1446" s="5">
        <v>791.88</v>
      </c>
      <c r="G1446" s="5">
        <v>98.33</v>
      </c>
      <c r="H1446" s="5">
        <v>496.4</v>
      </c>
      <c r="I1446" s="5">
        <v>770.6</v>
      </c>
      <c r="J1446" s="5">
        <v>98.61</v>
      </c>
      <c r="K1446" s="5">
        <v>130.31</v>
      </c>
      <c r="L1446" s="5">
        <v>36.6</v>
      </c>
      <c r="M1446" s="5">
        <v>152.3</v>
      </c>
      <c r="N1446" s="5">
        <v>0.04</v>
      </c>
      <c r="O1446" s="5">
        <v>105</v>
      </c>
      <c r="P1446" s="5">
        <v>149</v>
      </c>
      <c r="Q1446" s="5">
        <v>0.55</v>
      </c>
      <c r="R1446" s="5">
        <v>39.39</v>
      </c>
      <c r="S1446" s="5">
        <v>520.86</v>
      </c>
      <c r="T1446" s="5">
        <v>114</v>
      </c>
      <c r="U1446" s="5">
        <v>10</v>
      </c>
      <c r="V1446" s="5">
        <v>63.29</v>
      </c>
      <c r="W1446" s="5">
        <v>120.51</v>
      </c>
      <c r="X1446" s="5">
        <v>38.31</v>
      </c>
      <c r="Y1446" s="5">
        <v>122.76</v>
      </c>
      <c r="Z1446" s="5">
        <v>38.34</v>
      </c>
      <c r="AA1446" s="5">
        <v>-2.06</v>
      </c>
      <c r="AB1446" s="5">
        <v>63.07</v>
      </c>
      <c r="AC1446" s="5">
        <v>20.54</v>
      </c>
      <c r="AD1446" s="5">
        <v>37</v>
      </c>
      <c r="AE1446" s="5">
        <v>11.53</v>
      </c>
      <c r="AF1446" s="5">
        <v>51.5</v>
      </c>
      <c r="AG1446" s="5">
        <v>0.06</v>
      </c>
      <c r="AH1446" s="5">
        <v>20</v>
      </c>
      <c r="AI1446" s="5">
        <v>632.36</v>
      </c>
    </row>
    <row r="1447" spans="1:35">
      <c r="A1447" s="4">
        <v>40095</v>
      </c>
      <c r="B1447" s="5">
        <v>837.03</v>
      </c>
      <c r="C1447" s="5">
        <v>0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531.91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>
        <v>0</v>
      </c>
      <c r="AE1447" s="5">
        <v>0</v>
      </c>
      <c r="AF1447" s="5">
        <v>0</v>
      </c>
      <c r="AG1447" s="5">
        <v>0</v>
      </c>
      <c r="AH1447" s="5">
        <v>0</v>
      </c>
      <c r="AI1447" s="5">
        <v>622.29</v>
      </c>
    </row>
    <row r="1448" spans="1:35">
      <c r="A1448" s="4">
        <v>40098</v>
      </c>
      <c r="B1448" s="5">
        <v>837.03</v>
      </c>
      <c r="C1448" s="5">
        <v>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0</v>
      </c>
      <c r="S1448" s="5">
        <v>538.01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5">
        <v>0</v>
      </c>
      <c r="AD1448" s="5">
        <v>0</v>
      </c>
      <c r="AE1448" s="5">
        <v>0</v>
      </c>
      <c r="AF1448" s="5">
        <v>0</v>
      </c>
      <c r="AG1448" s="5">
        <v>0</v>
      </c>
      <c r="AH1448" s="5">
        <v>0</v>
      </c>
      <c r="AI1448" s="5">
        <v>612.36</v>
      </c>
    </row>
    <row r="1449" spans="1:35">
      <c r="A1449" s="4">
        <v>40099</v>
      </c>
      <c r="B1449" s="5">
        <v>843.35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0</v>
      </c>
      <c r="S1449" s="5">
        <v>535.72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>
        <v>0</v>
      </c>
      <c r="AE1449" s="5">
        <v>0</v>
      </c>
      <c r="AF1449" s="5">
        <v>0</v>
      </c>
      <c r="AG1449" s="5">
        <v>0</v>
      </c>
      <c r="AH1449" s="5">
        <v>0</v>
      </c>
      <c r="AI1449" s="5">
        <v>613.04</v>
      </c>
    </row>
    <row r="1450" spans="1:35">
      <c r="A1450" s="4">
        <v>40100</v>
      </c>
      <c r="B1450" s="5">
        <v>844.81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0</v>
      </c>
      <c r="S1450" s="5">
        <v>542.96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>
        <v>0</v>
      </c>
      <c r="AE1450" s="5">
        <v>0</v>
      </c>
      <c r="AF1450" s="5">
        <v>0</v>
      </c>
      <c r="AG1450" s="5">
        <v>0</v>
      </c>
      <c r="AH1450" s="5">
        <v>0</v>
      </c>
      <c r="AI1450" s="5">
        <v>613.45</v>
      </c>
    </row>
    <row r="1451" spans="1:35">
      <c r="A1451" s="4">
        <v>40101</v>
      </c>
      <c r="B1451" s="5">
        <v>842.38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  <c r="S1451" s="5">
        <v>541.44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0</v>
      </c>
      <c r="AD1451" s="5">
        <v>0</v>
      </c>
      <c r="AE1451" s="5">
        <v>0</v>
      </c>
      <c r="AF1451" s="5">
        <v>0</v>
      </c>
      <c r="AG1451" s="5">
        <v>0</v>
      </c>
      <c r="AH1451" s="5">
        <v>0</v>
      </c>
      <c r="AI1451" s="5">
        <v>602.83</v>
      </c>
    </row>
    <row r="1452" spans="1:35">
      <c r="A1452" s="4">
        <v>40102</v>
      </c>
      <c r="B1452" s="5">
        <v>848.21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  <c r="S1452" s="5">
        <v>543.15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0</v>
      </c>
      <c r="AD1452" s="5">
        <v>0</v>
      </c>
      <c r="AE1452" s="5">
        <v>0</v>
      </c>
      <c r="AF1452" s="5">
        <v>0</v>
      </c>
      <c r="AG1452" s="5">
        <v>0</v>
      </c>
      <c r="AH1452" s="5">
        <v>0</v>
      </c>
      <c r="AI1452" s="5">
        <v>608.96</v>
      </c>
    </row>
    <row r="1453" spans="1:35">
      <c r="A1453" s="4">
        <v>40105</v>
      </c>
      <c r="B1453" s="5">
        <v>849.18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554.39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0</v>
      </c>
      <c r="AD1453" s="5">
        <v>0</v>
      </c>
      <c r="AE1453" s="5">
        <v>0</v>
      </c>
      <c r="AF1453" s="5">
        <v>0</v>
      </c>
      <c r="AG1453" s="5">
        <v>0</v>
      </c>
      <c r="AH1453" s="5">
        <v>0</v>
      </c>
      <c r="AI1453" s="5">
        <v>623.93</v>
      </c>
    </row>
    <row r="1454" spans="1:35">
      <c r="A1454" s="4">
        <v>40106</v>
      </c>
      <c r="B1454" s="5">
        <v>847.24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552.49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0</v>
      </c>
      <c r="AD1454" s="5">
        <v>0</v>
      </c>
      <c r="AE1454" s="5">
        <v>0</v>
      </c>
      <c r="AF1454" s="5">
        <v>0</v>
      </c>
      <c r="AG1454" s="5">
        <v>0</v>
      </c>
      <c r="AH1454" s="5">
        <v>0</v>
      </c>
      <c r="AI1454" s="5">
        <v>619.16</v>
      </c>
    </row>
    <row r="1455" spans="1:35">
      <c r="A1455" s="4">
        <v>40107</v>
      </c>
      <c r="B1455" s="5">
        <v>848.69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545.06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>
        <v>0</v>
      </c>
      <c r="AE1455" s="5">
        <v>0</v>
      </c>
      <c r="AF1455" s="5">
        <v>0</v>
      </c>
      <c r="AG1455" s="5">
        <v>0</v>
      </c>
      <c r="AH1455" s="5">
        <v>0</v>
      </c>
      <c r="AI1455" s="5">
        <v>609.5</v>
      </c>
    </row>
    <row r="1456" spans="1:35">
      <c r="A1456" s="4">
        <v>40108</v>
      </c>
      <c r="B1456" s="5">
        <v>845.78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546.39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0</v>
      </c>
      <c r="AD1456" s="5">
        <v>0</v>
      </c>
      <c r="AE1456" s="5">
        <v>0</v>
      </c>
      <c r="AF1456" s="5">
        <v>0</v>
      </c>
      <c r="AG1456" s="5">
        <v>0</v>
      </c>
      <c r="AH1456" s="5">
        <v>0</v>
      </c>
      <c r="AI1456" s="5">
        <v>613.18</v>
      </c>
    </row>
    <row r="1457" spans="1:35">
      <c r="A1457" s="4">
        <v>40109</v>
      </c>
      <c r="B1457" s="5">
        <v>851.61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548.49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0</v>
      </c>
      <c r="AD1457" s="5">
        <v>0</v>
      </c>
      <c r="AE1457" s="5">
        <v>0</v>
      </c>
      <c r="AF1457" s="5">
        <v>0</v>
      </c>
      <c r="AG1457" s="5">
        <v>0</v>
      </c>
      <c r="AH1457" s="5">
        <v>0</v>
      </c>
      <c r="AI1457" s="5">
        <v>617.53</v>
      </c>
    </row>
    <row r="1458" spans="1:35">
      <c r="A1458" s="4">
        <v>40112</v>
      </c>
      <c r="B1458" s="5">
        <v>849.67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551.73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>
        <v>0</v>
      </c>
      <c r="AE1458" s="5">
        <v>0</v>
      </c>
      <c r="AF1458" s="5">
        <v>0</v>
      </c>
      <c r="AG1458" s="5">
        <v>0</v>
      </c>
      <c r="AH1458" s="5">
        <v>0</v>
      </c>
      <c r="AI1458" s="5">
        <v>631.82</v>
      </c>
    </row>
    <row r="1459" spans="1:35">
      <c r="A1459" s="4">
        <v>40113</v>
      </c>
      <c r="B1459" s="5">
        <v>846.75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550.39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0</v>
      </c>
      <c r="AD1459" s="5">
        <v>0</v>
      </c>
      <c r="AE1459" s="5">
        <v>0</v>
      </c>
      <c r="AF1459" s="5">
        <v>0</v>
      </c>
      <c r="AG1459" s="5">
        <v>0</v>
      </c>
      <c r="AH1459" s="5">
        <v>0</v>
      </c>
      <c r="AI1459" s="5">
        <v>629.37</v>
      </c>
    </row>
    <row r="1460" spans="1:35">
      <c r="A1460" s="4">
        <v>40114</v>
      </c>
      <c r="B1460" s="5">
        <v>843.35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556.3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0</v>
      </c>
      <c r="AD1460" s="5">
        <v>0</v>
      </c>
      <c r="AE1460" s="5">
        <v>0</v>
      </c>
      <c r="AF1460" s="5">
        <v>0</v>
      </c>
      <c r="AG1460" s="5">
        <v>0</v>
      </c>
      <c r="AH1460" s="5">
        <v>0</v>
      </c>
      <c r="AI1460" s="5">
        <v>630.87</v>
      </c>
    </row>
    <row r="1461" spans="1:35">
      <c r="A1461" s="4">
        <v>40115</v>
      </c>
      <c r="B1461" s="5">
        <v>844.81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0</v>
      </c>
      <c r="S1461" s="5">
        <v>549.25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0</v>
      </c>
      <c r="AD1461" s="5">
        <v>0</v>
      </c>
      <c r="AE1461" s="5">
        <v>0</v>
      </c>
      <c r="AF1461" s="5">
        <v>0</v>
      </c>
      <c r="AG1461" s="5">
        <v>0</v>
      </c>
      <c r="AH1461" s="5">
        <v>0</v>
      </c>
      <c r="AI1461" s="5">
        <v>630.73</v>
      </c>
    </row>
    <row r="1462" spans="1:35">
      <c r="A1462" s="4">
        <v>40116</v>
      </c>
      <c r="B1462" s="5">
        <v>843.83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551.15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  <c r="AD1462" s="5">
        <v>0</v>
      </c>
      <c r="AE1462" s="5">
        <v>0</v>
      </c>
      <c r="AF1462" s="5">
        <v>0</v>
      </c>
      <c r="AG1462" s="5">
        <v>0</v>
      </c>
      <c r="AH1462" s="5">
        <v>0</v>
      </c>
      <c r="AI1462" s="5">
        <v>628.69</v>
      </c>
    </row>
    <row r="1463" spans="1:35">
      <c r="A1463" s="4">
        <v>40117</v>
      </c>
      <c r="B1463" s="5">
        <v>0</v>
      </c>
      <c r="C1463" s="5">
        <v>0.2746</v>
      </c>
      <c r="D1463" s="5">
        <v>0</v>
      </c>
      <c r="E1463" s="5">
        <v>109.12</v>
      </c>
      <c r="F1463" s="5">
        <v>791.87</v>
      </c>
      <c r="G1463" s="5">
        <v>98.35</v>
      </c>
      <c r="H1463" s="5">
        <v>496.38</v>
      </c>
      <c r="I1463" s="5">
        <v>770.72</v>
      </c>
      <c r="J1463" s="5">
        <v>98.61</v>
      </c>
      <c r="K1463" s="5">
        <v>130.27</v>
      </c>
      <c r="L1463" s="5">
        <v>36.6</v>
      </c>
      <c r="M1463" s="5">
        <v>152.3</v>
      </c>
      <c r="N1463" s="5">
        <v>0.04</v>
      </c>
      <c r="O1463" s="5">
        <v>105</v>
      </c>
      <c r="P1463" s="5">
        <v>149</v>
      </c>
      <c r="Q1463" s="5">
        <v>0.55</v>
      </c>
      <c r="R1463" s="5">
        <v>39.39</v>
      </c>
      <c r="S1463" s="5">
        <v>0</v>
      </c>
      <c r="T1463" s="5">
        <v>97</v>
      </c>
      <c r="U1463" s="5">
        <v>12</v>
      </c>
      <c r="V1463" s="5">
        <v>63.29</v>
      </c>
      <c r="W1463" s="5">
        <v>120.51</v>
      </c>
      <c r="X1463" s="5">
        <v>38.31</v>
      </c>
      <c r="Y1463" s="5">
        <v>122.76</v>
      </c>
      <c r="Z1463" s="5">
        <v>38.34</v>
      </c>
      <c r="AA1463" s="5">
        <v>-2.06</v>
      </c>
      <c r="AB1463" s="5">
        <v>63.07</v>
      </c>
      <c r="AC1463" s="5">
        <v>20.54</v>
      </c>
      <c r="AD1463" s="5">
        <v>37</v>
      </c>
      <c r="AE1463" s="5">
        <v>11.53</v>
      </c>
      <c r="AF1463" s="5">
        <v>51.5</v>
      </c>
      <c r="AG1463" s="5">
        <v>0.06</v>
      </c>
      <c r="AH1463" s="5">
        <v>20</v>
      </c>
      <c r="AI1463" s="5">
        <v>0</v>
      </c>
    </row>
    <row r="1464" spans="1:35">
      <c r="A1464" s="4">
        <v>40119</v>
      </c>
      <c r="B1464" s="5">
        <v>846.26</v>
      </c>
      <c r="C1464" s="5">
        <v>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0</v>
      </c>
      <c r="S1464" s="5">
        <v>553.82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0</v>
      </c>
      <c r="AD1464" s="5">
        <v>0</v>
      </c>
      <c r="AE1464" s="5">
        <v>0</v>
      </c>
      <c r="AF1464" s="5">
        <v>0</v>
      </c>
      <c r="AG1464" s="5">
        <v>0</v>
      </c>
      <c r="AH1464" s="5">
        <v>0</v>
      </c>
      <c r="AI1464" s="5">
        <v>629.91</v>
      </c>
    </row>
    <row r="1465" spans="1:35">
      <c r="A1465" s="4">
        <v>40120</v>
      </c>
      <c r="B1465" s="5">
        <v>845.29</v>
      </c>
      <c r="C1465" s="5">
        <v>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554.2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0</v>
      </c>
      <c r="AD1465" s="5">
        <v>0</v>
      </c>
      <c r="AE1465" s="5">
        <v>0</v>
      </c>
      <c r="AF1465" s="5">
        <v>0</v>
      </c>
      <c r="AG1465" s="5">
        <v>0</v>
      </c>
      <c r="AH1465" s="5">
        <v>0</v>
      </c>
      <c r="AI1465" s="5">
        <v>635.09</v>
      </c>
    </row>
    <row r="1466" spans="1:35">
      <c r="A1466" s="4">
        <v>40121</v>
      </c>
      <c r="B1466" s="5">
        <v>843.35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553.71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0</v>
      </c>
      <c r="AD1466" s="5">
        <v>0</v>
      </c>
      <c r="AE1466" s="5">
        <v>0</v>
      </c>
      <c r="AF1466" s="5">
        <v>0</v>
      </c>
      <c r="AG1466" s="5">
        <v>0</v>
      </c>
      <c r="AH1466" s="5">
        <v>0</v>
      </c>
      <c r="AI1466" s="5">
        <v>635.22</v>
      </c>
    </row>
    <row r="1467" spans="1:35">
      <c r="A1467" s="4">
        <v>40122</v>
      </c>
      <c r="B1467" s="5">
        <v>843.35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553.67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0</v>
      </c>
      <c r="AD1467" s="5">
        <v>0</v>
      </c>
      <c r="AE1467" s="5">
        <v>0</v>
      </c>
      <c r="AF1467" s="5">
        <v>0</v>
      </c>
      <c r="AG1467" s="5">
        <v>0</v>
      </c>
      <c r="AH1467" s="5">
        <v>0</v>
      </c>
      <c r="AI1467" s="5">
        <v>630.19</v>
      </c>
    </row>
    <row r="1468" spans="1:35">
      <c r="A1468" s="4">
        <v>40123</v>
      </c>
      <c r="B1468" s="5">
        <v>842.38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556.85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>
        <v>0</v>
      </c>
      <c r="AE1468" s="5">
        <v>0</v>
      </c>
      <c r="AF1468" s="5">
        <v>0</v>
      </c>
      <c r="AG1468" s="5">
        <v>0</v>
      </c>
      <c r="AH1468" s="5">
        <v>0</v>
      </c>
      <c r="AI1468" s="5">
        <v>631.82</v>
      </c>
    </row>
    <row r="1469" spans="1:35">
      <c r="A1469" s="4">
        <v>40126</v>
      </c>
      <c r="B1469" s="5">
        <v>842.86</v>
      </c>
      <c r="C1469" s="5">
        <v>0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564.8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>
        <v>0</v>
      </c>
      <c r="AE1469" s="5">
        <v>0</v>
      </c>
      <c r="AF1469" s="5">
        <v>0</v>
      </c>
      <c r="AG1469" s="5">
        <v>0</v>
      </c>
      <c r="AH1469" s="5">
        <v>0</v>
      </c>
      <c r="AI1469" s="5">
        <v>634.54</v>
      </c>
    </row>
    <row r="1470" spans="1:35">
      <c r="A1470" s="4">
        <v>40127</v>
      </c>
      <c r="B1470" s="5">
        <v>848.69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567.96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  <c r="AD1470" s="5">
        <v>0</v>
      </c>
      <c r="AE1470" s="5">
        <v>0</v>
      </c>
      <c r="AF1470" s="5">
        <v>0</v>
      </c>
      <c r="AG1470" s="5">
        <v>0</v>
      </c>
      <c r="AH1470" s="5">
        <v>0</v>
      </c>
      <c r="AI1470" s="5">
        <v>630.19</v>
      </c>
    </row>
    <row r="1471" spans="1:35">
      <c r="A1471" s="4">
        <v>40128</v>
      </c>
      <c r="B1471" s="5">
        <v>849.67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575.76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  <c r="AD1471" s="5">
        <v>0</v>
      </c>
      <c r="AE1471" s="5">
        <v>0</v>
      </c>
      <c r="AF1471" s="5">
        <v>0</v>
      </c>
      <c r="AG1471" s="5">
        <v>0</v>
      </c>
      <c r="AH1471" s="5">
        <v>0</v>
      </c>
      <c r="AI1471" s="5">
        <v>629.1</v>
      </c>
    </row>
    <row r="1472" spans="1:35">
      <c r="A1472" s="4">
        <v>40129</v>
      </c>
      <c r="B1472" s="5">
        <v>853.07</v>
      </c>
      <c r="C1472" s="5">
        <v>0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0</v>
      </c>
      <c r="S1472" s="5">
        <v>572.42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0</v>
      </c>
      <c r="AC1472" s="5">
        <v>0</v>
      </c>
      <c r="AD1472" s="5">
        <v>0</v>
      </c>
      <c r="AE1472" s="5">
        <v>0</v>
      </c>
      <c r="AF1472" s="5">
        <v>0</v>
      </c>
      <c r="AG1472" s="5">
        <v>0</v>
      </c>
      <c r="AH1472" s="5">
        <v>0</v>
      </c>
      <c r="AI1472" s="5">
        <v>628.15</v>
      </c>
    </row>
    <row r="1473" spans="1:35">
      <c r="A1473" s="4">
        <v>40130</v>
      </c>
      <c r="B1473" s="5">
        <v>853.56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571.86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0</v>
      </c>
      <c r="AD1473" s="5">
        <v>0</v>
      </c>
      <c r="AE1473" s="5">
        <v>0</v>
      </c>
      <c r="AF1473" s="5">
        <v>0</v>
      </c>
      <c r="AG1473" s="5">
        <v>0</v>
      </c>
      <c r="AH1473" s="5">
        <v>0</v>
      </c>
      <c r="AI1473" s="5">
        <v>627.19</v>
      </c>
    </row>
    <row r="1474" spans="1:35">
      <c r="A1474" s="4">
        <v>40133</v>
      </c>
      <c r="B1474" s="5">
        <v>856.47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570.37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0</v>
      </c>
      <c r="AD1474" s="5">
        <v>0</v>
      </c>
      <c r="AE1474" s="5">
        <v>0</v>
      </c>
      <c r="AF1474" s="5">
        <v>0</v>
      </c>
      <c r="AG1474" s="5">
        <v>0</v>
      </c>
      <c r="AH1474" s="5">
        <v>0</v>
      </c>
      <c r="AI1474" s="5">
        <v>633.86</v>
      </c>
    </row>
    <row r="1475" spans="1:35">
      <c r="A1475" s="4">
        <v>40134</v>
      </c>
      <c r="B1475" s="5">
        <v>856.96</v>
      </c>
      <c r="C1475" s="5">
        <v>0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574.64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0</v>
      </c>
      <c r="AD1475" s="5">
        <v>0</v>
      </c>
      <c r="AE1475" s="5">
        <v>0</v>
      </c>
      <c r="AF1475" s="5">
        <v>0</v>
      </c>
      <c r="AG1475" s="5">
        <v>0</v>
      </c>
      <c r="AH1475" s="5">
        <v>0</v>
      </c>
      <c r="AI1475" s="5">
        <v>628.42</v>
      </c>
    </row>
    <row r="1476" spans="1:35">
      <c r="A1476" s="4">
        <v>40135</v>
      </c>
      <c r="B1476" s="5">
        <v>857.44</v>
      </c>
      <c r="C1476" s="5">
        <v>0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0</v>
      </c>
      <c r="S1476" s="5">
        <v>574.46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  <c r="AD1476" s="5">
        <v>0</v>
      </c>
      <c r="AE1476" s="5">
        <v>0</v>
      </c>
      <c r="AF1476" s="5">
        <v>0</v>
      </c>
      <c r="AG1476" s="5">
        <v>0</v>
      </c>
      <c r="AH1476" s="5">
        <v>0</v>
      </c>
      <c r="AI1476" s="5">
        <v>626.51</v>
      </c>
    </row>
    <row r="1477" spans="1:35">
      <c r="A1477" s="4">
        <v>40136</v>
      </c>
      <c r="B1477" s="5">
        <v>857.93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571.67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0</v>
      </c>
      <c r="AD1477" s="5">
        <v>0</v>
      </c>
      <c r="AE1477" s="5">
        <v>0</v>
      </c>
      <c r="AF1477" s="5">
        <v>0</v>
      </c>
      <c r="AG1477" s="5">
        <v>0</v>
      </c>
      <c r="AH1477" s="5">
        <v>0</v>
      </c>
      <c r="AI1477" s="5">
        <v>627.74</v>
      </c>
    </row>
    <row r="1478" spans="1:35">
      <c r="A1478" s="4">
        <v>40137</v>
      </c>
      <c r="B1478" s="5">
        <v>858.9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581.7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0</v>
      </c>
      <c r="AD1478" s="5">
        <v>0</v>
      </c>
      <c r="AE1478" s="5">
        <v>0</v>
      </c>
      <c r="AF1478" s="5">
        <v>0</v>
      </c>
      <c r="AG1478" s="5">
        <v>0</v>
      </c>
      <c r="AH1478" s="5">
        <v>0</v>
      </c>
      <c r="AI1478" s="5">
        <v>633.45</v>
      </c>
    </row>
    <row r="1479" spans="1:35">
      <c r="A1479" s="4">
        <v>40140</v>
      </c>
      <c r="B1479" s="5">
        <v>867.17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601.2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0</v>
      </c>
      <c r="AD1479" s="5">
        <v>0</v>
      </c>
      <c r="AE1479" s="5">
        <v>0</v>
      </c>
      <c r="AF1479" s="5">
        <v>0</v>
      </c>
      <c r="AG1479" s="5">
        <v>0</v>
      </c>
      <c r="AH1479" s="5">
        <v>0</v>
      </c>
      <c r="AI1479" s="5">
        <v>648.95</v>
      </c>
    </row>
    <row r="1480" spans="1:35">
      <c r="A1480" s="4">
        <v>40141</v>
      </c>
      <c r="B1480" s="5">
        <v>862.31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602.68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5">
        <v>0</v>
      </c>
      <c r="AA1480" s="5">
        <v>0</v>
      </c>
      <c r="AB1480" s="5">
        <v>0</v>
      </c>
      <c r="AC1480" s="5">
        <v>0</v>
      </c>
      <c r="AD1480" s="5">
        <v>0</v>
      </c>
      <c r="AE1480" s="5">
        <v>0</v>
      </c>
      <c r="AF1480" s="5">
        <v>0</v>
      </c>
      <c r="AG1480" s="5">
        <v>0</v>
      </c>
      <c r="AH1480" s="5">
        <v>0</v>
      </c>
      <c r="AI1480" s="5">
        <v>634.03</v>
      </c>
    </row>
    <row r="1481" spans="1:35">
      <c r="A1481" s="4">
        <v>40142</v>
      </c>
      <c r="B1481" s="5">
        <v>865.71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599.34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0</v>
      </c>
      <c r="AD1481" s="5">
        <v>0</v>
      </c>
      <c r="AE1481" s="5">
        <v>0</v>
      </c>
      <c r="AF1481" s="5">
        <v>0</v>
      </c>
      <c r="AG1481" s="5">
        <v>0</v>
      </c>
      <c r="AH1481" s="5">
        <v>0</v>
      </c>
      <c r="AI1481" s="5">
        <v>639.44</v>
      </c>
    </row>
    <row r="1482" spans="1:35">
      <c r="A1482" s="4">
        <v>40143</v>
      </c>
      <c r="B1482" s="5">
        <v>868.14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593.03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0</v>
      </c>
      <c r="AD1482" s="5">
        <v>0</v>
      </c>
      <c r="AE1482" s="5">
        <v>0</v>
      </c>
      <c r="AF1482" s="5">
        <v>0</v>
      </c>
      <c r="AG1482" s="5">
        <v>0</v>
      </c>
      <c r="AH1482" s="5">
        <v>0</v>
      </c>
      <c r="AI1482" s="5">
        <v>639.9</v>
      </c>
    </row>
    <row r="1483" spans="1:35">
      <c r="A1483" s="4">
        <v>40144</v>
      </c>
      <c r="B1483" s="5">
        <v>858.9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580.4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0</v>
      </c>
      <c r="AD1483" s="5">
        <v>0</v>
      </c>
      <c r="AE1483" s="5">
        <v>0</v>
      </c>
      <c r="AF1483" s="5">
        <v>0</v>
      </c>
      <c r="AG1483" s="5">
        <v>0</v>
      </c>
      <c r="AH1483" s="5">
        <v>0</v>
      </c>
      <c r="AI1483" s="5">
        <v>632.55</v>
      </c>
    </row>
    <row r="1484" spans="1:35">
      <c r="A1484" s="4">
        <v>40147</v>
      </c>
      <c r="B1484" s="5">
        <v>867.17</v>
      </c>
      <c r="C1484" s="5">
        <v>0.4417</v>
      </c>
      <c r="D1484" s="5">
        <v>0</v>
      </c>
      <c r="E1484" s="5">
        <v>109.07</v>
      </c>
      <c r="F1484" s="5">
        <v>791.87</v>
      </c>
      <c r="G1484" s="5">
        <v>98.35</v>
      </c>
      <c r="H1484" s="5">
        <v>496.43</v>
      </c>
      <c r="I1484" s="5">
        <v>771.23</v>
      </c>
      <c r="J1484" s="5">
        <v>98.61</v>
      </c>
      <c r="K1484" s="5">
        <v>129.72</v>
      </c>
      <c r="L1484" s="5">
        <v>36.6</v>
      </c>
      <c r="M1484" s="5">
        <v>152.3</v>
      </c>
      <c r="N1484" s="5">
        <v>0.04</v>
      </c>
      <c r="O1484" s="5">
        <v>105</v>
      </c>
      <c r="P1484" s="5">
        <v>149</v>
      </c>
      <c r="Q1484" s="5">
        <v>0.55</v>
      </c>
      <c r="R1484" s="5">
        <v>39.39</v>
      </c>
      <c r="S1484" s="5">
        <v>586.71</v>
      </c>
      <c r="T1484" s="5">
        <v>8</v>
      </c>
      <c r="U1484" s="5">
        <v>11</v>
      </c>
      <c r="V1484" s="5">
        <v>63.13</v>
      </c>
      <c r="W1484" s="5">
        <v>120.51</v>
      </c>
      <c r="X1484" s="5">
        <v>38.94</v>
      </c>
      <c r="Y1484" s="5">
        <v>123.44</v>
      </c>
      <c r="Z1484" s="5">
        <v>38.47</v>
      </c>
      <c r="AA1484" s="5">
        <v>-2.06</v>
      </c>
      <c r="AB1484" s="5">
        <v>62.73</v>
      </c>
      <c r="AC1484" s="5">
        <v>20.54</v>
      </c>
      <c r="AD1484" s="5">
        <v>37</v>
      </c>
      <c r="AE1484" s="5">
        <v>11.53</v>
      </c>
      <c r="AF1484" s="5">
        <v>51.5</v>
      </c>
      <c r="AG1484" s="5">
        <v>0.06</v>
      </c>
      <c r="AH1484" s="5">
        <v>20</v>
      </c>
      <c r="AI1484" s="5">
        <v>654.71</v>
      </c>
    </row>
    <row r="1485" spans="1:35">
      <c r="A1485" s="4">
        <v>40148</v>
      </c>
      <c r="B1485" s="5">
        <v>869.11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579.66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>
        <v>0</v>
      </c>
      <c r="AE1485" s="5">
        <v>0</v>
      </c>
      <c r="AF1485" s="5">
        <v>0</v>
      </c>
      <c r="AG1485" s="5">
        <v>0</v>
      </c>
      <c r="AH1485" s="5">
        <v>0</v>
      </c>
      <c r="AI1485" s="5">
        <v>651.88</v>
      </c>
    </row>
    <row r="1486" spans="1:35">
      <c r="A1486" s="4">
        <v>40149</v>
      </c>
      <c r="B1486" s="5">
        <v>868.62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  <c r="S1486" s="5">
        <v>581.33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0</v>
      </c>
      <c r="AD1486" s="5">
        <v>0</v>
      </c>
      <c r="AE1486" s="5">
        <v>0</v>
      </c>
      <c r="AF1486" s="5">
        <v>0</v>
      </c>
      <c r="AG1486" s="5">
        <v>0</v>
      </c>
      <c r="AH1486" s="5">
        <v>0</v>
      </c>
      <c r="AI1486" s="5">
        <v>659.09</v>
      </c>
    </row>
    <row r="1487" spans="1:35">
      <c r="A1487" s="4">
        <v>40150</v>
      </c>
      <c r="B1487" s="5">
        <v>866.68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592.65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>
        <v>0</v>
      </c>
      <c r="AE1487" s="5">
        <v>0</v>
      </c>
      <c r="AF1487" s="5">
        <v>0</v>
      </c>
      <c r="AG1487" s="5">
        <v>0</v>
      </c>
      <c r="AH1487" s="5">
        <v>0</v>
      </c>
      <c r="AI1487" s="5">
        <v>674.43</v>
      </c>
    </row>
    <row r="1488" spans="1:35">
      <c r="A1488" s="4">
        <v>40151</v>
      </c>
      <c r="B1488" s="5">
        <v>866.68</v>
      </c>
      <c r="C1488" s="5">
        <v>0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589.13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>
        <v>0</v>
      </c>
      <c r="AE1488" s="5">
        <v>0</v>
      </c>
      <c r="AF1488" s="5">
        <v>0</v>
      </c>
      <c r="AG1488" s="5">
        <v>0</v>
      </c>
      <c r="AH1488" s="5">
        <v>0</v>
      </c>
      <c r="AI1488" s="5">
        <v>673.91</v>
      </c>
    </row>
    <row r="1489" spans="1:35">
      <c r="A1489" s="4">
        <v>40154</v>
      </c>
      <c r="B1489" s="5">
        <v>869.11</v>
      </c>
      <c r="C1489" s="5">
        <v>0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597.85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0</v>
      </c>
      <c r="AD1489" s="5">
        <v>0</v>
      </c>
      <c r="AE1489" s="5">
        <v>0</v>
      </c>
      <c r="AF1489" s="5">
        <v>0</v>
      </c>
      <c r="AG1489" s="5">
        <v>0</v>
      </c>
      <c r="AH1489" s="5">
        <v>0</v>
      </c>
      <c r="AI1489" s="5">
        <v>694.79</v>
      </c>
    </row>
    <row r="1490" spans="1:35">
      <c r="A1490" s="4">
        <v>40155</v>
      </c>
      <c r="B1490" s="5">
        <v>869.11</v>
      </c>
      <c r="C1490" s="5">
        <v>0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599.34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0</v>
      </c>
      <c r="AD1490" s="5">
        <v>0</v>
      </c>
      <c r="AE1490" s="5">
        <v>0</v>
      </c>
      <c r="AF1490" s="5">
        <v>0</v>
      </c>
      <c r="AG1490" s="5">
        <v>0</v>
      </c>
      <c r="AH1490" s="5">
        <v>0</v>
      </c>
      <c r="AI1490" s="5">
        <v>696.08</v>
      </c>
    </row>
    <row r="1491" spans="1:35">
      <c r="A1491" s="4">
        <v>40156</v>
      </c>
      <c r="B1491" s="5">
        <v>869.6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584.86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>
        <v>0</v>
      </c>
      <c r="AE1491" s="5">
        <v>0</v>
      </c>
      <c r="AF1491" s="5">
        <v>0</v>
      </c>
      <c r="AG1491" s="5">
        <v>0</v>
      </c>
      <c r="AH1491" s="5">
        <v>0</v>
      </c>
      <c r="AI1491" s="5">
        <v>691.18</v>
      </c>
    </row>
    <row r="1492" spans="1:35">
      <c r="A1492" s="4">
        <v>40157</v>
      </c>
      <c r="B1492" s="5">
        <v>872.03</v>
      </c>
      <c r="C1492" s="5">
        <v>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585.23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0</v>
      </c>
      <c r="AD1492" s="5">
        <v>0</v>
      </c>
      <c r="AE1492" s="5">
        <v>0</v>
      </c>
      <c r="AF1492" s="5">
        <v>0</v>
      </c>
      <c r="AG1492" s="5">
        <v>0</v>
      </c>
      <c r="AH1492" s="5">
        <v>0</v>
      </c>
      <c r="AI1492" s="5">
        <v>683.06</v>
      </c>
    </row>
    <row r="1493" spans="1:35">
      <c r="A1493" s="4">
        <v>40158</v>
      </c>
      <c r="B1493" s="5">
        <v>871.05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585.6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0</v>
      </c>
      <c r="AD1493" s="5">
        <v>0</v>
      </c>
      <c r="AE1493" s="5">
        <v>0</v>
      </c>
      <c r="AF1493" s="5">
        <v>0</v>
      </c>
      <c r="AG1493" s="5">
        <v>0</v>
      </c>
      <c r="AH1493" s="5">
        <v>0</v>
      </c>
      <c r="AI1493" s="5">
        <v>695.17</v>
      </c>
    </row>
    <row r="1494" spans="1:35">
      <c r="A1494" s="4">
        <v>40161</v>
      </c>
      <c r="B1494" s="5">
        <v>871.05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583.93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0</v>
      </c>
      <c r="AD1494" s="5">
        <v>0</v>
      </c>
      <c r="AE1494" s="5">
        <v>0</v>
      </c>
      <c r="AF1494" s="5">
        <v>0</v>
      </c>
      <c r="AG1494" s="5">
        <v>0</v>
      </c>
      <c r="AH1494" s="5">
        <v>0</v>
      </c>
      <c r="AI1494" s="5">
        <v>692.08</v>
      </c>
    </row>
    <row r="1495" spans="1:35">
      <c r="A1495" s="4">
        <v>40162</v>
      </c>
      <c r="B1495" s="5">
        <v>873.49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596.74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>
        <v>0</v>
      </c>
      <c r="AE1495" s="5">
        <v>0</v>
      </c>
      <c r="AF1495" s="5">
        <v>0</v>
      </c>
      <c r="AG1495" s="5">
        <v>0</v>
      </c>
      <c r="AH1495" s="5">
        <v>0</v>
      </c>
      <c r="AI1495" s="5">
        <v>700.71</v>
      </c>
    </row>
    <row r="1496" spans="1:35">
      <c r="A1496" s="4">
        <v>40163</v>
      </c>
      <c r="B1496" s="5">
        <v>874.94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593.95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0</v>
      </c>
      <c r="AB1496" s="5">
        <v>0</v>
      </c>
      <c r="AC1496" s="5">
        <v>0</v>
      </c>
      <c r="AD1496" s="5">
        <v>0</v>
      </c>
      <c r="AE1496" s="5">
        <v>0</v>
      </c>
      <c r="AF1496" s="5">
        <v>0</v>
      </c>
      <c r="AG1496" s="5">
        <v>0</v>
      </c>
      <c r="AH1496" s="5">
        <v>0</v>
      </c>
      <c r="AI1496" s="5">
        <v>697.36</v>
      </c>
    </row>
    <row r="1497" spans="1:35">
      <c r="A1497" s="4">
        <v>40164</v>
      </c>
      <c r="B1497" s="5">
        <v>873.49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588.94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>
        <v>0</v>
      </c>
      <c r="AE1497" s="5">
        <v>0</v>
      </c>
      <c r="AF1497" s="5">
        <v>0</v>
      </c>
      <c r="AG1497" s="5">
        <v>0</v>
      </c>
      <c r="AH1497" s="5">
        <v>0</v>
      </c>
      <c r="AI1497" s="5">
        <v>698.27</v>
      </c>
    </row>
    <row r="1498" spans="1:35">
      <c r="A1498" s="4">
        <v>40165</v>
      </c>
      <c r="B1498" s="5">
        <v>871.05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593.03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0</v>
      </c>
      <c r="AA1498" s="5">
        <v>0</v>
      </c>
      <c r="AB1498" s="5">
        <v>0</v>
      </c>
      <c r="AC1498" s="5">
        <v>0</v>
      </c>
      <c r="AD1498" s="5">
        <v>0</v>
      </c>
      <c r="AE1498" s="5">
        <v>0</v>
      </c>
      <c r="AF1498" s="5">
        <v>0</v>
      </c>
      <c r="AG1498" s="5">
        <v>0</v>
      </c>
      <c r="AH1498" s="5">
        <v>0</v>
      </c>
      <c r="AI1498" s="5">
        <v>692.85</v>
      </c>
    </row>
    <row r="1499" spans="1:35">
      <c r="A1499" s="4">
        <v>40168</v>
      </c>
      <c r="B1499" s="5">
        <v>872.03</v>
      </c>
      <c r="C1499" s="5">
        <v>0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589.87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>
        <v>0</v>
      </c>
      <c r="AE1499" s="5">
        <v>0</v>
      </c>
      <c r="AF1499" s="5">
        <v>0</v>
      </c>
      <c r="AG1499" s="5">
        <v>0</v>
      </c>
      <c r="AH1499" s="5">
        <v>0</v>
      </c>
      <c r="AI1499" s="5">
        <v>697.49</v>
      </c>
    </row>
    <row r="1500" spans="1:35">
      <c r="A1500" s="4">
        <v>40169</v>
      </c>
      <c r="B1500" s="5">
        <v>870.08</v>
      </c>
      <c r="C1500" s="5">
        <v>0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590.98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0</v>
      </c>
      <c r="AD1500" s="5">
        <v>0</v>
      </c>
      <c r="AE1500" s="5">
        <v>0</v>
      </c>
      <c r="AF1500" s="5">
        <v>0</v>
      </c>
      <c r="AG1500" s="5">
        <v>0</v>
      </c>
      <c r="AH1500" s="5">
        <v>0</v>
      </c>
      <c r="AI1500" s="5">
        <v>693.11</v>
      </c>
    </row>
    <row r="1501" spans="1:35">
      <c r="A1501" s="4">
        <v>40170</v>
      </c>
      <c r="B1501" s="5">
        <v>867.65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584.11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0</v>
      </c>
      <c r="AD1501" s="5">
        <v>0</v>
      </c>
      <c r="AE1501" s="5">
        <v>0</v>
      </c>
      <c r="AF1501" s="5">
        <v>0</v>
      </c>
      <c r="AG1501" s="5">
        <v>0</v>
      </c>
      <c r="AH1501" s="5">
        <v>0</v>
      </c>
      <c r="AI1501" s="5">
        <v>701.87</v>
      </c>
    </row>
    <row r="1502" spans="1:35">
      <c r="A1502" s="4">
        <v>40171</v>
      </c>
      <c r="B1502" s="5">
        <v>869.11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586.71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0</v>
      </c>
      <c r="AA1502" s="5">
        <v>0</v>
      </c>
      <c r="AB1502" s="5">
        <v>0</v>
      </c>
      <c r="AC1502" s="5">
        <v>0</v>
      </c>
      <c r="AD1502" s="5">
        <v>0</v>
      </c>
      <c r="AE1502" s="5">
        <v>0</v>
      </c>
      <c r="AF1502" s="5">
        <v>0</v>
      </c>
      <c r="AG1502" s="5">
        <v>0</v>
      </c>
      <c r="AH1502" s="5">
        <v>0</v>
      </c>
      <c r="AI1502" s="5">
        <v>720.04</v>
      </c>
    </row>
    <row r="1503" spans="1:35">
      <c r="A1503" s="4">
        <v>40172</v>
      </c>
      <c r="B1503" s="5">
        <v>867.65</v>
      </c>
      <c r="C1503" s="5">
        <v>0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593.95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>
        <v>0</v>
      </c>
      <c r="AE1503" s="5">
        <v>0</v>
      </c>
      <c r="AF1503" s="5">
        <v>0</v>
      </c>
      <c r="AG1503" s="5">
        <v>0</v>
      </c>
      <c r="AH1503" s="5">
        <v>0</v>
      </c>
      <c r="AI1503" s="5">
        <v>726.36</v>
      </c>
    </row>
    <row r="1504" spans="1:35">
      <c r="A1504" s="4">
        <v>40175</v>
      </c>
      <c r="B1504" s="5">
        <v>876.89</v>
      </c>
      <c r="C1504" s="5">
        <v>0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615.49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0</v>
      </c>
      <c r="AD1504" s="5">
        <v>0</v>
      </c>
      <c r="AE1504" s="5">
        <v>0</v>
      </c>
      <c r="AF1504" s="5">
        <v>0</v>
      </c>
      <c r="AG1504" s="5">
        <v>0</v>
      </c>
      <c r="AH1504" s="5">
        <v>0</v>
      </c>
      <c r="AI1504" s="5">
        <v>733.32</v>
      </c>
    </row>
    <row r="1505" spans="1:35">
      <c r="A1505" s="4">
        <v>40176</v>
      </c>
      <c r="B1505" s="5">
        <v>874.94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612.71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>
        <v>0</v>
      </c>
      <c r="AE1505" s="5">
        <v>0</v>
      </c>
      <c r="AF1505" s="5">
        <v>0</v>
      </c>
      <c r="AG1505" s="5">
        <v>0</v>
      </c>
      <c r="AH1505" s="5">
        <v>0</v>
      </c>
      <c r="AI1505" s="5">
        <v>733.19</v>
      </c>
    </row>
    <row r="1506" spans="1:35">
      <c r="A1506" s="4">
        <v>40177</v>
      </c>
      <c r="B1506" s="5">
        <v>873.49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612.15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>
        <v>0</v>
      </c>
      <c r="AE1506" s="5">
        <v>0</v>
      </c>
      <c r="AF1506" s="5">
        <v>0</v>
      </c>
      <c r="AG1506" s="5">
        <v>0</v>
      </c>
      <c r="AH1506" s="5">
        <v>0</v>
      </c>
      <c r="AI1506" s="5">
        <v>721.46</v>
      </c>
    </row>
    <row r="1507" spans="1:35">
      <c r="A1507" s="4">
        <v>40178</v>
      </c>
      <c r="B1507" s="5">
        <v>876.38</v>
      </c>
      <c r="C1507" s="5">
        <v>3.6243</v>
      </c>
      <c r="D1507" s="5">
        <v>0</v>
      </c>
      <c r="E1507" s="5">
        <v>108.86</v>
      </c>
      <c r="F1507" s="5">
        <v>791.87</v>
      </c>
      <c r="G1507" s="5">
        <v>98.35</v>
      </c>
      <c r="H1507" s="5">
        <v>496.63</v>
      </c>
      <c r="I1507" s="5">
        <v>771.43</v>
      </c>
      <c r="J1507" s="5">
        <v>98.61</v>
      </c>
      <c r="K1507" s="5">
        <v>129.31</v>
      </c>
      <c r="L1507" s="5">
        <v>36.6</v>
      </c>
      <c r="M1507" s="5">
        <v>152.3</v>
      </c>
      <c r="N1507" s="5">
        <v>0.04</v>
      </c>
      <c r="O1507" s="5">
        <v>105</v>
      </c>
      <c r="P1507" s="5">
        <v>149</v>
      </c>
      <c r="Q1507" s="5">
        <v>0.55</v>
      </c>
      <c r="R1507" s="5">
        <v>39.39</v>
      </c>
      <c r="S1507" s="5">
        <v>613.45</v>
      </c>
      <c r="T1507" s="5">
        <v>215</v>
      </c>
      <c r="U1507" s="5">
        <v>22</v>
      </c>
      <c r="V1507" s="5">
        <v>63.13</v>
      </c>
      <c r="W1507" s="5">
        <v>119.91</v>
      </c>
      <c r="X1507" s="5">
        <v>38.99</v>
      </c>
      <c r="Y1507" s="5">
        <v>123.47</v>
      </c>
      <c r="Z1507" s="5">
        <v>38.47</v>
      </c>
      <c r="AA1507" s="5">
        <v>-2.06</v>
      </c>
      <c r="AB1507" s="5">
        <v>62.16</v>
      </c>
      <c r="AC1507" s="5">
        <v>20.54</v>
      </c>
      <c r="AD1507" s="5">
        <v>37</v>
      </c>
      <c r="AE1507" s="5">
        <v>11.53</v>
      </c>
      <c r="AF1507" s="5">
        <v>51.5</v>
      </c>
      <c r="AG1507" s="5">
        <v>0.06</v>
      </c>
      <c r="AH1507" s="5">
        <v>20</v>
      </c>
      <c r="AI1507" s="5">
        <v>742.34</v>
      </c>
    </row>
    <row r="1508" spans="1:35">
      <c r="A1508" s="4">
        <v>40182</v>
      </c>
      <c r="B1508" s="5">
        <v>884.02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616.79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0</v>
      </c>
      <c r="AD1508" s="5">
        <v>0</v>
      </c>
      <c r="AE1508" s="5">
        <v>0</v>
      </c>
      <c r="AF1508" s="5">
        <v>0</v>
      </c>
      <c r="AG1508" s="5">
        <v>0</v>
      </c>
      <c r="AH1508" s="5">
        <v>0</v>
      </c>
      <c r="AI1508" s="5">
        <v>760.37</v>
      </c>
    </row>
    <row r="1509" spans="1:35">
      <c r="A1509" s="4">
        <v>40183</v>
      </c>
      <c r="B1509" s="5">
        <v>883.35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613.64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0</v>
      </c>
      <c r="AD1509" s="5">
        <v>0</v>
      </c>
      <c r="AE1509" s="5">
        <v>0</v>
      </c>
      <c r="AF1509" s="5">
        <v>0</v>
      </c>
      <c r="AG1509" s="5">
        <v>0</v>
      </c>
      <c r="AH1509" s="5">
        <v>0</v>
      </c>
      <c r="AI1509" s="5">
        <v>763.47</v>
      </c>
    </row>
    <row r="1510" spans="1:35">
      <c r="A1510" s="4">
        <v>40184</v>
      </c>
      <c r="B1510" s="5">
        <v>891.36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606.02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>
        <v>0</v>
      </c>
      <c r="AE1510" s="5">
        <v>0</v>
      </c>
      <c r="AF1510" s="5">
        <v>0</v>
      </c>
      <c r="AG1510" s="5">
        <v>0</v>
      </c>
      <c r="AH1510" s="5">
        <v>0</v>
      </c>
      <c r="AI1510" s="5">
        <v>763.21</v>
      </c>
    </row>
    <row r="1511" spans="1:35">
      <c r="A1511" s="4">
        <v>40185</v>
      </c>
      <c r="B1511" s="5">
        <v>886.69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595.44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>
        <v>0</v>
      </c>
      <c r="AE1511" s="5">
        <v>0</v>
      </c>
      <c r="AF1511" s="5">
        <v>0</v>
      </c>
      <c r="AG1511" s="5">
        <v>0</v>
      </c>
      <c r="AH1511" s="5">
        <v>0</v>
      </c>
      <c r="AI1511" s="5">
        <v>746.59</v>
      </c>
    </row>
    <row r="1512" spans="1:35">
      <c r="A1512" s="4">
        <v>40186</v>
      </c>
      <c r="B1512" s="5">
        <v>899.3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592.65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>
        <v>0</v>
      </c>
      <c r="AE1512" s="5">
        <v>0</v>
      </c>
      <c r="AF1512" s="5">
        <v>0</v>
      </c>
      <c r="AG1512" s="5">
        <v>0</v>
      </c>
      <c r="AH1512" s="5">
        <v>0</v>
      </c>
      <c r="AI1512" s="5">
        <v>721.2</v>
      </c>
    </row>
    <row r="1513" spans="1:35">
      <c r="A1513" s="4">
        <v>40189</v>
      </c>
      <c r="B1513" s="5">
        <v>897.43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595.63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5">
        <v>0</v>
      </c>
      <c r="AF1513" s="5">
        <v>0</v>
      </c>
      <c r="AG1513" s="5">
        <v>0</v>
      </c>
      <c r="AH1513" s="5">
        <v>0</v>
      </c>
      <c r="AI1513" s="5">
        <v>723.26</v>
      </c>
    </row>
    <row r="1514" spans="1:35">
      <c r="A1514" s="4">
        <v>40190</v>
      </c>
      <c r="B1514" s="5">
        <v>891.36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596.74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>
        <v>0</v>
      </c>
      <c r="AE1514" s="5">
        <v>0</v>
      </c>
      <c r="AF1514" s="5">
        <v>0</v>
      </c>
      <c r="AG1514" s="5">
        <v>0</v>
      </c>
      <c r="AH1514" s="5">
        <v>0</v>
      </c>
      <c r="AI1514" s="5">
        <v>714.5</v>
      </c>
    </row>
    <row r="1515" spans="1:35">
      <c r="A1515" s="4">
        <v>40191</v>
      </c>
      <c r="B1515" s="5">
        <v>881.55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585.04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0</v>
      </c>
      <c r="AD1515" s="5">
        <v>0</v>
      </c>
      <c r="AE1515" s="5">
        <v>0</v>
      </c>
      <c r="AF1515" s="5">
        <v>0</v>
      </c>
      <c r="AG1515" s="5">
        <v>0</v>
      </c>
      <c r="AH1515" s="5">
        <v>0</v>
      </c>
      <c r="AI1515" s="5">
        <v>692.85</v>
      </c>
    </row>
    <row r="1516" spans="1:35">
      <c r="A1516" s="4">
        <v>40192</v>
      </c>
      <c r="B1516" s="5">
        <v>885.75</v>
      </c>
      <c r="C1516" s="5">
        <v>0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586.07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>
        <v>0</v>
      </c>
      <c r="AE1516" s="5">
        <v>0</v>
      </c>
      <c r="AF1516" s="5">
        <v>0</v>
      </c>
      <c r="AG1516" s="5">
        <v>0</v>
      </c>
      <c r="AH1516" s="5">
        <v>0</v>
      </c>
      <c r="AI1516" s="5">
        <v>702.91</v>
      </c>
    </row>
    <row r="1517" spans="1:35">
      <c r="A1517" s="4">
        <v>40193</v>
      </c>
      <c r="B1517" s="5">
        <v>883.41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581.96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>
        <v>0</v>
      </c>
      <c r="AE1517" s="5">
        <v>0</v>
      </c>
      <c r="AF1517" s="5">
        <v>0</v>
      </c>
      <c r="AG1517" s="5">
        <v>0</v>
      </c>
      <c r="AH1517" s="5">
        <v>0</v>
      </c>
      <c r="AI1517" s="5">
        <v>694.66</v>
      </c>
    </row>
    <row r="1518" spans="1:35">
      <c r="A1518" s="4">
        <v>40196</v>
      </c>
      <c r="B1518" s="5">
        <v>885.75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582.42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0</v>
      </c>
      <c r="AD1518" s="5">
        <v>0</v>
      </c>
      <c r="AE1518" s="5">
        <v>0</v>
      </c>
      <c r="AF1518" s="5">
        <v>0</v>
      </c>
      <c r="AG1518" s="5">
        <v>0</v>
      </c>
      <c r="AH1518" s="5">
        <v>0</v>
      </c>
      <c r="AI1518" s="5">
        <v>699.68</v>
      </c>
    </row>
    <row r="1519" spans="1:35">
      <c r="A1519" s="4">
        <v>40197</v>
      </c>
      <c r="B1519" s="5">
        <v>885.75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582.71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>
        <v>0</v>
      </c>
      <c r="AE1519" s="5">
        <v>0</v>
      </c>
      <c r="AF1519" s="5">
        <v>0</v>
      </c>
      <c r="AG1519" s="5">
        <v>0</v>
      </c>
      <c r="AH1519" s="5">
        <v>0</v>
      </c>
      <c r="AI1519" s="5">
        <v>702.39</v>
      </c>
    </row>
    <row r="1520" spans="1:35">
      <c r="A1520" s="4">
        <v>40198</v>
      </c>
      <c r="B1520" s="5">
        <v>882.95</v>
      </c>
      <c r="C1520" s="5">
        <v>0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571.13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>
        <v>0</v>
      </c>
      <c r="AE1520" s="5">
        <v>0</v>
      </c>
      <c r="AF1520" s="5">
        <v>0</v>
      </c>
      <c r="AG1520" s="5">
        <v>0</v>
      </c>
      <c r="AH1520" s="5">
        <v>0</v>
      </c>
      <c r="AI1520" s="5">
        <v>707.29</v>
      </c>
    </row>
    <row r="1521" spans="1:35">
      <c r="A1521" s="4">
        <v>40199</v>
      </c>
      <c r="B1521" s="5">
        <v>885.28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578.43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0</v>
      </c>
      <c r="AD1521" s="5">
        <v>0</v>
      </c>
      <c r="AE1521" s="5">
        <v>0</v>
      </c>
      <c r="AF1521" s="5">
        <v>0</v>
      </c>
      <c r="AG1521" s="5">
        <v>0</v>
      </c>
      <c r="AH1521" s="5">
        <v>0</v>
      </c>
      <c r="AI1521" s="5">
        <v>731.9</v>
      </c>
    </row>
    <row r="1522" spans="1:35">
      <c r="A1522" s="4">
        <v>40200</v>
      </c>
      <c r="B1522" s="5">
        <v>876.87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580.75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0</v>
      </c>
      <c r="AC1522" s="5">
        <v>0</v>
      </c>
      <c r="AD1522" s="5">
        <v>0</v>
      </c>
      <c r="AE1522" s="5">
        <v>0</v>
      </c>
      <c r="AF1522" s="5">
        <v>0</v>
      </c>
      <c r="AG1522" s="5">
        <v>0</v>
      </c>
      <c r="AH1522" s="5">
        <v>0</v>
      </c>
      <c r="AI1522" s="5">
        <v>719.53</v>
      </c>
    </row>
    <row r="1523" spans="1:35">
      <c r="A1523" s="4">
        <v>40203</v>
      </c>
      <c r="B1523" s="5">
        <v>872.2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580.57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0</v>
      </c>
      <c r="AC1523" s="5">
        <v>0</v>
      </c>
      <c r="AD1523" s="5">
        <v>0</v>
      </c>
      <c r="AE1523" s="5">
        <v>0</v>
      </c>
      <c r="AF1523" s="5">
        <v>0</v>
      </c>
      <c r="AG1523" s="5">
        <v>0</v>
      </c>
      <c r="AH1523" s="5">
        <v>0</v>
      </c>
      <c r="AI1523" s="5">
        <v>722.23</v>
      </c>
    </row>
    <row r="1524" spans="1:35">
      <c r="A1524" s="4">
        <v>40204</v>
      </c>
      <c r="B1524" s="5">
        <v>868.47</v>
      </c>
      <c r="C1524" s="5">
        <v>0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566.68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>
        <v>0</v>
      </c>
      <c r="AE1524" s="5">
        <v>0</v>
      </c>
      <c r="AF1524" s="5">
        <v>0</v>
      </c>
      <c r="AG1524" s="5">
        <v>0</v>
      </c>
      <c r="AH1524" s="5">
        <v>0</v>
      </c>
      <c r="AI1524" s="5">
        <v>728.29</v>
      </c>
    </row>
    <row r="1525" spans="1:35">
      <c r="A1525" s="4">
        <v>40205</v>
      </c>
      <c r="B1525" s="5">
        <v>869.4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568.81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  <c r="AD1525" s="5">
        <v>0</v>
      </c>
      <c r="AE1525" s="5">
        <v>0</v>
      </c>
      <c r="AF1525" s="5">
        <v>0</v>
      </c>
      <c r="AG1525" s="5">
        <v>0</v>
      </c>
      <c r="AH1525" s="5">
        <v>0</v>
      </c>
      <c r="AI1525" s="5">
        <v>719.53</v>
      </c>
    </row>
    <row r="1526" spans="1:35">
      <c r="A1526" s="4">
        <v>40206</v>
      </c>
      <c r="B1526" s="5">
        <v>861.46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566.5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0</v>
      </c>
      <c r="AD1526" s="5">
        <v>0</v>
      </c>
      <c r="AE1526" s="5">
        <v>0</v>
      </c>
      <c r="AF1526" s="5">
        <v>0</v>
      </c>
      <c r="AG1526" s="5">
        <v>0</v>
      </c>
      <c r="AH1526" s="5">
        <v>0</v>
      </c>
      <c r="AI1526" s="5">
        <v>693.63</v>
      </c>
    </row>
    <row r="1527" spans="1:35">
      <c r="A1527" s="4">
        <v>40207</v>
      </c>
      <c r="B1527" s="5">
        <v>866.13</v>
      </c>
      <c r="C1527" s="5">
        <v>0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565.61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0</v>
      </c>
      <c r="AB1527" s="5">
        <v>0</v>
      </c>
      <c r="AC1527" s="5">
        <v>0</v>
      </c>
      <c r="AD1527" s="5">
        <v>0</v>
      </c>
      <c r="AE1527" s="5">
        <v>0</v>
      </c>
      <c r="AF1527" s="5">
        <v>0</v>
      </c>
      <c r="AG1527" s="5">
        <v>0</v>
      </c>
      <c r="AH1527" s="5">
        <v>0</v>
      </c>
      <c r="AI1527" s="5">
        <v>692.98</v>
      </c>
    </row>
    <row r="1528" spans="1:35">
      <c r="A1528" s="4">
        <v>40209</v>
      </c>
      <c r="B1528" s="5">
        <v>0</v>
      </c>
      <c r="C1528" s="5">
        <v>4.1981</v>
      </c>
      <c r="D1528" s="5">
        <v>0</v>
      </c>
      <c r="E1528" s="5">
        <v>108.86</v>
      </c>
      <c r="F1528" s="5">
        <v>791.87</v>
      </c>
      <c r="G1528" s="5">
        <v>98.35</v>
      </c>
      <c r="H1528" s="5">
        <v>496.33</v>
      </c>
      <c r="I1528" s="5">
        <v>771.13</v>
      </c>
      <c r="J1528" s="5">
        <v>98.61</v>
      </c>
      <c r="K1528" s="5">
        <v>129.61</v>
      </c>
      <c r="L1528" s="5">
        <v>36.6</v>
      </c>
      <c r="M1528" s="5">
        <v>152.3</v>
      </c>
      <c r="N1528" s="5">
        <v>0.04</v>
      </c>
      <c r="O1528" s="5">
        <v>105</v>
      </c>
      <c r="P1528" s="5">
        <v>149</v>
      </c>
      <c r="Q1528" s="5">
        <v>0.55</v>
      </c>
      <c r="R1528" s="5">
        <v>39.39</v>
      </c>
      <c r="S1528" s="5">
        <v>0</v>
      </c>
      <c r="T1528" s="5">
        <v>86</v>
      </c>
      <c r="U1528" s="5">
        <v>30</v>
      </c>
      <c r="V1528" s="5">
        <v>63.13</v>
      </c>
      <c r="W1528" s="5">
        <v>119.91</v>
      </c>
      <c r="X1528" s="5">
        <v>38.99</v>
      </c>
      <c r="Y1528" s="5">
        <v>123.47</v>
      </c>
      <c r="Z1528" s="5">
        <v>38.47</v>
      </c>
      <c r="AA1528" s="5">
        <v>-2.06</v>
      </c>
      <c r="AB1528" s="5">
        <v>62.16</v>
      </c>
      <c r="AC1528" s="5">
        <v>20.54</v>
      </c>
      <c r="AD1528" s="5">
        <v>37</v>
      </c>
      <c r="AE1528" s="5">
        <v>11.53</v>
      </c>
      <c r="AF1528" s="5">
        <v>51.5</v>
      </c>
      <c r="AG1528" s="5">
        <v>0.06</v>
      </c>
      <c r="AH1528" s="5">
        <v>20</v>
      </c>
      <c r="AI1528" s="5">
        <v>0</v>
      </c>
    </row>
    <row r="1529" spans="1:35">
      <c r="A1529" s="4">
        <v>40210</v>
      </c>
      <c r="B1529" s="5">
        <v>862.86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569.7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>
        <v>0</v>
      </c>
      <c r="AE1529" s="5">
        <v>0</v>
      </c>
      <c r="AF1529" s="5">
        <v>0</v>
      </c>
      <c r="AG1529" s="5">
        <v>0</v>
      </c>
      <c r="AH1529" s="5">
        <v>0</v>
      </c>
      <c r="AI1529" s="5">
        <v>699.68</v>
      </c>
    </row>
    <row r="1530" spans="1:35">
      <c r="A1530" s="4">
        <v>40211</v>
      </c>
      <c r="B1530" s="5">
        <v>862.39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562.05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0</v>
      </c>
      <c r="AD1530" s="5">
        <v>0</v>
      </c>
      <c r="AE1530" s="5">
        <v>0</v>
      </c>
      <c r="AF1530" s="5">
        <v>0</v>
      </c>
      <c r="AG1530" s="5">
        <v>0</v>
      </c>
      <c r="AH1530" s="5">
        <v>0</v>
      </c>
      <c r="AI1530" s="5">
        <v>708.32</v>
      </c>
    </row>
    <row r="1531" spans="1:35">
      <c r="A1531" s="4">
        <v>40212</v>
      </c>
      <c r="B1531" s="5">
        <v>869.87</v>
      </c>
      <c r="C1531" s="5">
        <v>0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572.2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0</v>
      </c>
      <c r="AC1531" s="5">
        <v>0</v>
      </c>
      <c r="AD1531" s="5">
        <v>0</v>
      </c>
      <c r="AE1531" s="5">
        <v>0</v>
      </c>
      <c r="AF1531" s="5">
        <v>0</v>
      </c>
      <c r="AG1531" s="5">
        <v>0</v>
      </c>
      <c r="AH1531" s="5">
        <v>0</v>
      </c>
      <c r="AI1531" s="5">
        <v>728.93</v>
      </c>
    </row>
    <row r="1532" spans="1:35">
      <c r="A1532" s="4">
        <v>40213</v>
      </c>
      <c r="B1532" s="5">
        <v>863.33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573.98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0</v>
      </c>
      <c r="AD1532" s="5">
        <v>0</v>
      </c>
      <c r="AE1532" s="5">
        <v>0</v>
      </c>
      <c r="AF1532" s="5">
        <v>0</v>
      </c>
      <c r="AG1532" s="5">
        <v>0</v>
      </c>
      <c r="AH1532" s="5">
        <v>0</v>
      </c>
      <c r="AI1532" s="5">
        <v>718.11</v>
      </c>
    </row>
    <row r="1533" spans="1:35">
      <c r="A1533" s="4">
        <v>40214</v>
      </c>
      <c r="B1533" s="5">
        <v>864.26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571.49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>
        <v>0</v>
      </c>
      <c r="AE1533" s="5">
        <v>0</v>
      </c>
      <c r="AF1533" s="5">
        <v>0</v>
      </c>
      <c r="AG1533" s="5">
        <v>0</v>
      </c>
      <c r="AH1533" s="5">
        <v>0</v>
      </c>
      <c r="AI1533" s="5">
        <v>708.32</v>
      </c>
    </row>
    <row r="1534" spans="1:35">
      <c r="A1534" s="4">
        <v>40217</v>
      </c>
      <c r="B1534" s="5">
        <v>864.26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562.94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0</v>
      </c>
      <c r="AD1534" s="5">
        <v>0</v>
      </c>
      <c r="AE1534" s="5">
        <v>0</v>
      </c>
      <c r="AF1534" s="5">
        <v>0</v>
      </c>
      <c r="AG1534" s="5">
        <v>0</v>
      </c>
      <c r="AH1534" s="5">
        <v>0</v>
      </c>
      <c r="AI1534" s="5">
        <v>713.73</v>
      </c>
    </row>
    <row r="1535" spans="1:35">
      <c r="A1535" s="4">
        <v>40218</v>
      </c>
      <c r="B1535" s="5">
        <v>863.79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567.75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0</v>
      </c>
      <c r="AA1535" s="5">
        <v>0</v>
      </c>
      <c r="AB1535" s="5">
        <v>0</v>
      </c>
      <c r="AC1535" s="5">
        <v>0</v>
      </c>
      <c r="AD1535" s="5">
        <v>0</v>
      </c>
      <c r="AE1535" s="5">
        <v>0</v>
      </c>
      <c r="AF1535" s="5">
        <v>0</v>
      </c>
      <c r="AG1535" s="5">
        <v>0</v>
      </c>
      <c r="AH1535" s="5">
        <v>0</v>
      </c>
      <c r="AI1535" s="5">
        <v>716.18</v>
      </c>
    </row>
    <row r="1536" spans="1:35">
      <c r="A1536" s="4">
        <v>40219</v>
      </c>
      <c r="B1536" s="5">
        <v>868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575.23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0</v>
      </c>
      <c r="AD1536" s="5">
        <v>0</v>
      </c>
      <c r="AE1536" s="5">
        <v>0</v>
      </c>
      <c r="AF1536" s="5">
        <v>0</v>
      </c>
      <c r="AG1536" s="5">
        <v>0</v>
      </c>
      <c r="AH1536" s="5">
        <v>0</v>
      </c>
      <c r="AI1536" s="5">
        <v>741.69</v>
      </c>
    </row>
    <row r="1537" spans="1:35">
      <c r="A1537" s="4">
        <v>40220</v>
      </c>
      <c r="B1537" s="5">
        <v>866.6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576.65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0</v>
      </c>
      <c r="AD1537" s="5">
        <v>0</v>
      </c>
      <c r="AE1537" s="5">
        <v>0</v>
      </c>
      <c r="AF1537" s="5">
        <v>0</v>
      </c>
      <c r="AG1537" s="5">
        <v>0</v>
      </c>
      <c r="AH1537" s="5">
        <v>0</v>
      </c>
      <c r="AI1537" s="5">
        <v>745.43</v>
      </c>
    </row>
    <row r="1538" spans="1:35">
      <c r="A1538" s="4">
        <v>40221</v>
      </c>
      <c r="B1538" s="5">
        <v>868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578.07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0</v>
      </c>
      <c r="AD1538" s="5">
        <v>0</v>
      </c>
      <c r="AE1538" s="5">
        <v>0</v>
      </c>
      <c r="AF1538" s="5">
        <v>0</v>
      </c>
      <c r="AG1538" s="5">
        <v>0</v>
      </c>
      <c r="AH1538" s="5">
        <v>0</v>
      </c>
      <c r="AI1538" s="5">
        <v>752.51</v>
      </c>
    </row>
    <row r="1539" spans="1:35">
      <c r="A1539" s="4">
        <v>40231</v>
      </c>
      <c r="B1539" s="5">
        <v>871.27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597.13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0</v>
      </c>
      <c r="AC1539" s="5">
        <v>0</v>
      </c>
      <c r="AD1539" s="5">
        <v>0</v>
      </c>
      <c r="AE1539" s="5">
        <v>0</v>
      </c>
      <c r="AF1539" s="5">
        <v>0</v>
      </c>
      <c r="AG1539" s="5">
        <v>0</v>
      </c>
      <c r="AH1539" s="5">
        <v>0</v>
      </c>
      <c r="AI1539" s="5">
        <v>738.73</v>
      </c>
    </row>
    <row r="1540" spans="1:35">
      <c r="A1540" s="4">
        <v>40232</v>
      </c>
      <c r="B1540" s="5">
        <v>876.87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599.62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0</v>
      </c>
      <c r="AA1540" s="5">
        <v>0</v>
      </c>
      <c r="AB1540" s="5">
        <v>0</v>
      </c>
      <c r="AC1540" s="5">
        <v>0</v>
      </c>
      <c r="AD1540" s="5">
        <v>0</v>
      </c>
      <c r="AE1540" s="5">
        <v>0</v>
      </c>
      <c r="AF1540" s="5">
        <v>0</v>
      </c>
      <c r="AG1540" s="5">
        <v>0</v>
      </c>
      <c r="AH1540" s="5">
        <v>0</v>
      </c>
      <c r="AI1540" s="5">
        <v>742.72</v>
      </c>
    </row>
    <row r="1541" spans="1:35">
      <c r="A1541" s="4">
        <v>40233</v>
      </c>
      <c r="B1541" s="5">
        <v>875.47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591.79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0</v>
      </c>
      <c r="AD1541" s="5">
        <v>0</v>
      </c>
      <c r="AE1541" s="5">
        <v>0</v>
      </c>
      <c r="AF1541" s="5">
        <v>0</v>
      </c>
      <c r="AG1541" s="5">
        <v>0</v>
      </c>
      <c r="AH1541" s="5">
        <v>0</v>
      </c>
      <c r="AI1541" s="5">
        <v>744.78</v>
      </c>
    </row>
    <row r="1542" spans="1:35">
      <c r="A1542" s="4">
        <v>40234</v>
      </c>
      <c r="B1542" s="5">
        <v>874.07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585.38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0</v>
      </c>
      <c r="AD1542" s="5">
        <v>0</v>
      </c>
      <c r="AE1542" s="5">
        <v>0</v>
      </c>
      <c r="AF1542" s="5">
        <v>0</v>
      </c>
      <c r="AG1542" s="5">
        <v>0</v>
      </c>
      <c r="AH1542" s="5">
        <v>0</v>
      </c>
      <c r="AI1542" s="5">
        <v>739.76</v>
      </c>
    </row>
    <row r="1543" spans="1:35">
      <c r="A1543" s="4">
        <v>40235</v>
      </c>
      <c r="B1543" s="5">
        <v>871.74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597.66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0</v>
      </c>
      <c r="AD1543" s="5">
        <v>0</v>
      </c>
      <c r="AE1543" s="5">
        <v>0</v>
      </c>
      <c r="AF1543" s="5">
        <v>0</v>
      </c>
      <c r="AG1543" s="5">
        <v>0</v>
      </c>
      <c r="AH1543" s="5">
        <v>0</v>
      </c>
      <c r="AI1543" s="5">
        <v>742.85</v>
      </c>
    </row>
    <row r="1544" spans="1:35">
      <c r="A1544" s="4">
        <v>40237</v>
      </c>
      <c r="B1544" s="5">
        <v>0</v>
      </c>
      <c r="C1544" s="5">
        <v>0.0324</v>
      </c>
      <c r="D1544" s="5">
        <v>0</v>
      </c>
      <c r="E1544" s="5">
        <v>108.87</v>
      </c>
      <c r="F1544" s="5">
        <v>791.87</v>
      </c>
      <c r="G1544" s="5">
        <v>98.35</v>
      </c>
      <c r="H1544" s="5">
        <v>496.33</v>
      </c>
      <c r="I1544" s="5">
        <v>771.13</v>
      </c>
      <c r="J1544" s="5">
        <v>98.61</v>
      </c>
      <c r="K1544" s="5">
        <v>129.6</v>
      </c>
      <c r="L1544" s="5">
        <v>36.6</v>
      </c>
      <c r="M1544" s="5">
        <v>152.3</v>
      </c>
      <c r="N1544" s="5">
        <v>0.04</v>
      </c>
      <c r="O1544" s="5">
        <v>105</v>
      </c>
      <c r="P1544" s="5">
        <v>149</v>
      </c>
      <c r="Q1544" s="5">
        <v>0.55</v>
      </c>
      <c r="R1544" s="5">
        <v>39.39</v>
      </c>
      <c r="S1544" s="5">
        <v>0</v>
      </c>
      <c r="T1544" s="5">
        <v>61</v>
      </c>
      <c r="U1544" s="5">
        <v>22</v>
      </c>
      <c r="V1544" s="5">
        <v>63.13</v>
      </c>
      <c r="W1544" s="5">
        <v>119.91</v>
      </c>
      <c r="X1544" s="5">
        <v>38.99</v>
      </c>
      <c r="Y1544" s="5">
        <v>122.97</v>
      </c>
      <c r="Z1544" s="5">
        <v>38.47</v>
      </c>
      <c r="AA1544" s="5">
        <v>-2.06</v>
      </c>
      <c r="AB1544" s="5">
        <v>62.66</v>
      </c>
      <c r="AC1544" s="5">
        <v>20.54</v>
      </c>
      <c r="AD1544" s="5">
        <v>37</v>
      </c>
      <c r="AE1544" s="5">
        <v>11.53</v>
      </c>
      <c r="AF1544" s="5">
        <v>51</v>
      </c>
      <c r="AG1544" s="5">
        <v>0.06</v>
      </c>
      <c r="AH1544" s="5">
        <v>20.5</v>
      </c>
      <c r="AI1544" s="5">
        <v>0</v>
      </c>
    </row>
    <row r="1545" spans="1:35">
      <c r="A1545" s="4">
        <v>40238</v>
      </c>
      <c r="B1545" s="5">
        <v>877.34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597.49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0</v>
      </c>
      <c r="AD1545" s="5">
        <v>0</v>
      </c>
      <c r="AE1545" s="5">
        <v>0</v>
      </c>
      <c r="AF1545" s="5">
        <v>0</v>
      </c>
      <c r="AG1545" s="5">
        <v>0</v>
      </c>
      <c r="AH1545" s="5">
        <v>0</v>
      </c>
      <c r="AI1545" s="5">
        <v>741.43</v>
      </c>
    </row>
    <row r="1546" spans="1:35">
      <c r="A1546" s="4">
        <v>40239</v>
      </c>
      <c r="B1546" s="5">
        <v>874.54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592.32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0</v>
      </c>
      <c r="AD1546" s="5">
        <v>0</v>
      </c>
      <c r="AE1546" s="5">
        <v>0</v>
      </c>
      <c r="AF1546" s="5">
        <v>0</v>
      </c>
      <c r="AG1546" s="5">
        <v>0</v>
      </c>
      <c r="AH1546" s="5">
        <v>0</v>
      </c>
      <c r="AI1546" s="5">
        <v>730.61</v>
      </c>
    </row>
    <row r="1547" spans="1:35">
      <c r="A1547" s="4">
        <v>40240</v>
      </c>
      <c r="B1547" s="5">
        <v>874.07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599.45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>
        <v>0</v>
      </c>
      <c r="AE1547" s="5">
        <v>0</v>
      </c>
      <c r="AF1547" s="5">
        <v>0</v>
      </c>
      <c r="AG1547" s="5">
        <v>0</v>
      </c>
      <c r="AH1547" s="5">
        <v>0</v>
      </c>
      <c r="AI1547" s="5">
        <v>732.16</v>
      </c>
    </row>
    <row r="1548" spans="1:35">
      <c r="A1548" s="4">
        <v>40241</v>
      </c>
      <c r="B1548" s="5">
        <v>870.33</v>
      </c>
      <c r="C1548" s="5">
        <v>0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594.28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0</v>
      </c>
      <c r="AD1548" s="5">
        <v>0</v>
      </c>
      <c r="AE1548" s="5">
        <v>0</v>
      </c>
      <c r="AF1548" s="5">
        <v>0</v>
      </c>
      <c r="AG1548" s="5">
        <v>0</v>
      </c>
      <c r="AH1548" s="5">
        <v>0</v>
      </c>
      <c r="AI1548" s="5">
        <v>726.1</v>
      </c>
    </row>
    <row r="1549" spans="1:35">
      <c r="A1549" s="4">
        <v>40242</v>
      </c>
      <c r="B1549" s="5">
        <v>869.87</v>
      </c>
      <c r="C1549" s="5">
        <v>0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596.77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0</v>
      </c>
      <c r="AD1549" s="5">
        <v>0</v>
      </c>
      <c r="AE1549" s="5">
        <v>0</v>
      </c>
      <c r="AF1549" s="5">
        <v>0</v>
      </c>
      <c r="AG1549" s="5">
        <v>0</v>
      </c>
      <c r="AH1549" s="5">
        <v>0</v>
      </c>
      <c r="AI1549" s="5">
        <v>734.09</v>
      </c>
    </row>
    <row r="1550" spans="1:35">
      <c r="A1550" s="4">
        <v>40245</v>
      </c>
      <c r="B1550" s="5">
        <v>873.14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599.98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5">
        <v>0</v>
      </c>
      <c r="AD1550" s="5">
        <v>0</v>
      </c>
      <c r="AE1550" s="5">
        <v>0</v>
      </c>
      <c r="AF1550" s="5">
        <v>0</v>
      </c>
      <c r="AG1550" s="5">
        <v>0</v>
      </c>
      <c r="AH1550" s="5">
        <v>0</v>
      </c>
      <c r="AI1550" s="5">
        <v>740.53</v>
      </c>
    </row>
    <row r="1551" spans="1:35">
      <c r="A1551" s="4">
        <v>40246</v>
      </c>
      <c r="B1551" s="5">
        <v>873.6</v>
      </c>
      <c r="C1551" s="5">
        <v>0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608.53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0</v>
      </c>
      <c r="AD1551" s="5">
        <v>0</v>
      </c>
      <c r="AE1551" s="5">
        <v>0</v>
      </c>
      <c r="AF1551" s="5">
        <v>0</v>
      </c>
      <c r="AG1551" s="5">
        <v>0</v>
      </c>
      <c r="AH1551" s="5">
        <v>0</v>
      </c>
      <c r="AI1551" s="5">
        <v>736.15</v>
      </c>
    </row>
    <row r="1552" spans="1:35">
      <c r="A1552" s="4">
        <v>40247</v>
      </c>
      <c r="B1552" s="5">
        <v>874.54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602.29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0</v>
      </c>
      <c r="AB1552" s="5">
        <v>0</v>
      </c>
      <c r="AC1552" s="5">
        <v>0</v>
      </c>
      <c r="AD1552" s="5">
        <v>0</v>
      </c>
      <c r="AE1552" s="5">
        <v>0</v>
      </c>
      <c r="AF1552" s="5">
        <v>0</v>
      </c>
      <c r="AG1552" s="5">
        <v>0</v>
      </c>
      <c r="AH1552" s="5">
        <v>0</v>
      </c>
      <c r="AI1552" s="5">
        <v>716.05</v>
      </c>
    </row>
    <row r="1553" spans="1:35">
      <c r="A1553" s="4">
        <v>40248</v>
      </c>
      <c r="B1553" s="5">
        <v>875.01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597.31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0</v>
      </c>
      <c r="AD1553" s="5">
        <v>0</v>
      </c>
      <c r="AE1553" s="5">
        <v>0</v>
      </c>
      <c r="AF1553" s="5">
        <v>0</v>
      </c>
      <c r="AG1553" s="5">
        <v>0</v>
      </c>
      <c r="AH1553" s="5">
        <v>0</v>
      </c>
      <c r="AI1553" s="5">
        <v>690.54</v>
      </c>
    </row>
    <row r="1554" spans="1:35">
      <c r="A1554" s="4">
        <v>40249</v>
      </c>
      <c r="B1554" s="5">
        <v>877.81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600.16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0</v>
      </c>
      <c r="AD1554" s="5">
        <v>0</v>
      </c>
      <c r="AE1554" s="5">
        <v>0</v>
      </c>
      <c r="AF1554" s="5">
        <v>0</v>
      </c>
      <c r="AG1554" s="5">
        <v>0</v>
      </c>
      <c r="AH1554" s="5">
        <v>0</v>
      </c>
      <c r="AI1554" s="5">
        <v>688.47</v>
      </c>
    </row>
    <row r="1555" spans="1:35">
      <c r="A1555" s="4">
        <v>40252</v>
      </c>
      <c r="B1555" s="5">
        <v>884.35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603.9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0</v>
      </c>
      <c r="AD1555" s="5">
        <v>0</v>
      </c>
      <c r="AE1555" s="5">
        <v>0</v>
      </c>
      <c r="AF1555" s="5">
        <v>0</v>
      </c>
      <c r="AG1555" s="5">
        <v>0</v>
      </c>
      <c r="AH1555" s="5">
        <v>0</v>
      </c>
      <c r="AI1555" s="5">
        <v>676.75</v>
      </c>
    </row>
    <row r="1556" spans="1:35">
      <c r="A1556" s="4">
        <v>40253</v>
      </c>
      <c r="B1556" s="5">
        <v>886.22</v>
      </c>
      <c r="C1556" s="5">
        <v>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606.21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0</v>
      </c>
      <c r="AD1556" s="5">
        <v>0</v>
      </c>
      <c r="AE1556" s="5">
        <v>0</v>
      </c>
      <c r="AF1556" s="5">
        <v>0</v>
      </c>
      <c r="AG1556" s="5">
        <v>0</v>
      </c>
      <c r="AH1556" s="5">
        <v>0</v>
      </c>
      <c r="AI1556" s="5">
        <v>678.68</v>
      </c>
    </row>
    <row r="1557" spans="1:35">
      <c r="A1557" s="4">
        <v>40254</v>
      </c>
      <c r="B1557" s="5">
        <v>887.15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610.31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5">
        <v>0</v>
      </c>
      <c r="AA1557" s="5">
        <v>0</v>
      </c>
      <c r="AB1557" s="5">
        <v>0</v>
      </c>
      <c r="AC1557" s="5">
        <v>0</v>
      </c>
      <c r="AD1557" s="5">
        <v>0</v>
      </c>
      <c r="AE1557" s="5">
        <v>0</v>
      </c>
      <c r="AF1557" s="5">
        <v>0</v>
      </c>
      <c r="AG1557" s="5">
        <v>0</v>
      </c>
      <c r="AH1557" s="5">
        <v>0</v>
      </c>
      <c r="AI1557" s="5">
        <v>676.23</v>
      </c>
    </row>
    <row r="1558" spans="1:35">
      <c r="A1558" s="4">
        <v>40255</v>
      </c>
      <c r="B1558" s="5">
        <v>884.82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608.35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  <c r="AD1558" s="5">
        <v>0</v>
      </c>
      <c r="AE1558" s="5">
        <v>0</v>
      </c>
      <c r="AF1558" s="5">
        <v>0</v>
      </c>
      <c r="AG1558" s="5">
        <v>0</v>
      </c>
      <c r="AH1558" s="5">
        <v>0</v>
      </c>
      <c r="AI1558" s="5">
        <v>684.87</v>
      </c>
    </row>
    <row r="1559" spans="1:35">
      <c r="A1559" s="4">
        <v>40256</v>
      </c>
      <c r="B1559" s="5">
        <v>890.89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617.61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>
        <v>0</v>
      </c>
      <c r="AE1559" s="5">
        <v>0</v>
      </c>
      <c r="AF1559" s="5">
        <v>0</v>
      </c>
      <c r="AG1559" s="5">
        <v>0</v>
      </c>
      <c r="AH1559" s="5">
        <v>0</v>
      </c>
      <c r="AI1559" s="5">
        <v>688.86</v>
      </c>
    </row>
    <row r="1560" spans="1:35">
      <c r="A1560" s="4">
        <v>40259</v>
      </c>
      <c r="B1560" s="5">
        <v>893.23</v>
      </c>
      <c r="C1560" s="5">
        <v>0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616.9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  <c r="AD1560" s="5">
        <v>0</v>
      </c>
      <c r="AE1560" s="5">
        <v>0</v>
      </c>
      <c r="AF1560" s="5">
        <v>0</v>
      </c>
      <c r="AG1560" s="5">
        <v>0</v>
      </c>
      <c r="AH1560" s="5">
        <v>0</v>
      </c>
      <c r="AI1560" s="5">
        <v>688.73</v>
      </c>
    </row>
    <row r="1561" spans="1:35">
      <c r="A1561" s="4">
        <v>40260</v>
      </c>
      <c r="B1561" s="5">
        <v>891.82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611.38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>
        <v>0</v>
      </c>
      <c r="AE1561" s="5">
        <v>0</v>
      </c>
      <c r="AF1561" s="5">
        <v>0</v>
      </c>
      <c r="AG1561" s="5">
        <v>0</v>
      </c>
      <c r="AH1561" s="5">
        <v>0</v>
      </c>
      <c r="AI1561" s="5">
        <v>667.06</v>
      </c>
    </row>
    <row r="1562" spans="1:35">
      <c r="A1562" s="4">
        <v>40261</v>
      </c>
      <c r="B1562" s="5">
        <v>889.49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608.53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  <c r="AD1562" s="5">
        <v>0</v>
      </c>
      <c r="AE1562" s="5">
        <v>0</v>
      </c>
      <c r="AF1562" s="5">
        <v>0</v>
      </c>
      <c r="AG1562" s="5">
        <v>0</v>
      </c>
      <c r="AH1562" s="5">
        <v>0</v>
      </c>
      <c r="AI1562" s="5">
        <v>657.34</v>
      </c>
    </row>
    <row r="1563" spans="1:35">
      <c r="A1563" s="4">
        <v>40262</v>
      </c>
      <c r="B1563" s="5">
        <v>893.23</v>
      </c>
      <c r="C1563" s="5">
        <v>0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607.28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  <c r="AD1563" s="5">
        <v>0</v>
      </c>
      <c r="AE1563" s="5">
        <v>0</v>
      </c>
      <c r="AF1563" s="5">
        <v>0</v>
      </c>
      <c r="AG1563" s="5">
        <v>0</v>
      </c>
      <c r="AH1563" s="5">
        <v>0</v>
      </c>
      <c r="AI1563" s="5">
        <v>664.8</v>
      </c>
    </row>
    <row r="1564" spans="1:35">
      <c r="A1564" s="4">
        <v>40263</v>
      </c>
      <c r="B1564" s="5">
        <v>895.56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604.43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>
        <v>0</v>
      </c>
      <c r="AE1564" s="5">
        <v>0</v>
      </c>
      <c r="AF1564" s="5">
        <v>0</v>
      </c>
      <c r="AG1564" s="5">
        <v>0</v>
      </c>
      <c r="AH1564" s="5">
        <v>0</v>
      </c>
      <c r="AI1564" s="5">
        <v>672.95</v>
      </c>
    </row>
    <row r="1565" spans="1:35">
      <c r="A1565" s="4">
        <v>40266</v>
      </c>
      <c r="B1565" s="5">
        <v>905.84</v>
      </c>
      <c r="C1565" s="5">
        <v>0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603.54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>
        <v>0</v>
      </c>
      <c r="AE1565" s="5">
        <v>0</v>
      </c>
      <c r="AF1565" s="5">
        <v>0</v>
      </c>
      <c r="AG1565" s="5">
        <v>0</v>
      </c>
      <c r="AH1565" s="5">
        <v>0</v>
      </c>
      <c r="AI1565" s="5">
        <v>673.74</v>
      </c>
    </row>
    <row r="1566" spans="1:35">
      <c r="A1566" s="4">
        <v>40267</v>
      </c>
      <c r="B1566" s="5">
        <v>902.1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603.54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  <c r="AD1566" s="5">
        <v>0</v>
      </c>
      <c r="AE1566" s="5">
        <v>0</v>
      </c>
      <c r="AF1566" s="5">
        <v>0</v>
      </c>
      <c r="AG1566" s="5">
        <v>0</v>
      </c>
      <c r="AH1566" s="5">
        <v>0</v>
      </c>
      <c r="AI1566" s="5">
        <v>669.14</v>
      </c>
    </row>
    <row r="1567" spans="1:35">
      <c r="A1567" s="4">
        <v>40268</v>
      </c>
      <c r="B1567" s="5">
        <v>900.7</v>
      </c>
      <c r="C1567" s="5">
        <v>0.5932</v>
      </c>
      <c r="D1567" s="5">
        <v>0</v>
      </c>
      <c r="E1567" s="5">
        <v>108.85</v>
      </c>
      <c r="F1567" s="5">
        <v>792.31</v>
      </c>
      <c r="G1567" s="5">
        <v>98.35</v>
      </c>
      <c r="H1567" s="5">
        <v>496.92</v>
      </c>
      <c r="I1567" s="5">
        <v>771.88</v>
      </c>
      <c r="J1567" s="5">
        <v>98.61</v>
      </c>
      <c r="K1567" s="5">
        <v>129.29</v>
      </c>
      <c r="L1567" s="5">
        <v>36.6</v>
      </c>
      <c r="M1567" s="5">
        <v>152.3</v>
      </c>
      <c r="N1567" s="5">
        <v>0.04</v>
      </c>
      <c r="O1567" s="5">
        <v>105</v>
      </c>
      <c r="P1567" s="5">
        <v>149</v>
      </c>
      <c r="Q1567" s="5">
        <v>0.55</v>
      </c>
      <c r="R1567" s="5">
        <v>39.39</v>
      </c>
      <c r="S1567" s="5">
        <v>600.87</v>
      </c>
      <c r="T1567" s="5">
        <v>578</v>
      </c>
      <c r="U1567" s="5">
        <v>32</v>
      </c>
      <c r="V1567" s="5">
        <v>63.13</v>
      </c>
      <c r="W1567" s="5">
        <v>119.91</v>
      </c>
      <c r="X1567" s="5">
        <v>38.99</v>
      </c>
      <c r="Y1567" s="5">
        <v>122.97</v>
      </c>
      <c r="Z1567" s="5">
        <v>38.47</v>
      </c>
      <c r="AA1567" s="5">
        <v>-2.06</v>
      </c>
      <c r="AB1567" s="5">
        <v>62.66</v>
      </c>
      <c r="AC1567" s="5">
        <v>20.54</v>
      </c>
      <c r="AD1567" s="5">
        <v>37</v>
      </c>
      <c r="AE1567" s="5">
        <v>11.53</v>
      </c>
      <c r="AF1567" s="5">
        <v>51</v>
      </c>
      <c r="AG1567" s="5">
        <v>0.06</v>
      </c>
      <c r="AH1567" s="5">
        <v>20.5</v>
      </c>
      <c r="AI1567" s="5">
        <v>668.48</v>
      </c>
    </row>
    <row r="1568" spans="1:35">
      <c r="A1568" s="4">
        <v>40269</v>
      </c>
      <c r="B1568" s="5">
        <v>902.57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603.01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>
        <v>0</v>
      </c>
      <c r="AE1568" s="5">
        <v>0</v>
      </c>
      <c r="AF1568" s="5">
        <v>0</v>
      </c>
      <c r="AG1568" s="5">
        <v>0</v>
      </c>
      <c r="AH1568" s="5">
        <v>0</v>
      </c>
      <c r="AI1568" s="5">
        <v>658.47</v>
      </c>
    </row>
    <row r="1569" spans="1:35">
      <c r="A1569" s="4">
        <v>40270</v>
      </c>
      <c r="B1569" s="5">
        <v>903.5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609.24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>
        <v>0</v>
      </c>
      <c r="AE1569" s="5">
        <v>0</v>
      </c>
      <c r="AF1569" s="5">
        <v>0</v>
      </c>
      <c r="AG1569" s="5">
        <v>0</v>
      </c>
      <c r="AH1569" s="5">
        <v>0</v>
      </c>
      <c r="AI1569" s="5">
        <v>671.51</v>
      </c>
    </row>
    <row r="1570" spans="1:35">
      <c r="A1570" s="4">
        <v>40274</v>
      </c>
      <c r="B1570" s="5">
        <v>905.37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611.56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>
        <v>0</v>
      </c>
      <c r="AE1570" s="5">
        <v>0</v>
      </c>
      <c r="AF1570" s="5">
        <v>0</v>
      </c>
      <c r="AG1570" s="5">
        <v>0</v>
      </c>
      <c r="AH1570" s="5">
        <v>0</v>
      </c>
      <c r="AI1570" s="5">
        <v>669.14</v>
      </c>
    </row>
    <row r="1571" spans="1:35">
      <c r="A1571" s="4">
        <v>40275</v>
      </c>
      <c r="B1571" s="5">
        <v>902.57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609.06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>
        <v>0</v>
      </c>
      <c r="AE1571" s="5">
        <v>0</v>
      </c>
      <c r="AF1571" s="5">
        <v>0</v>
      </c>
      <c r="AG1571" s="5">
        <v>0</v>
      </c>
      <c r="AH1571" s="5">
        <v>0</v>
      </c>
      <c r="AI1571" s="5">
        <v>670.98</v>
      </c>
    </row>
    <row r="1572" spans="1:35">
      <c r="A1572" s="4">
        <v>40276</v>
      </c>
      <c r="B1572" s="5">
        <v>890.89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605.86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  <c r="AD1572" s="5">
        <v>0</v>
      </c>
      <c r="AE1572" s="5">
        <v>0</v>
      </c>
      <c r="AF1572" s="5">
        <v>0</v>
      </c>
      <c r="AG1572" s="5">
        <v>0</v>
      </c>
      <c r="AH1572" s="5">
        <v>0</v>
      </c>
      <c r="AI1572" s="5">
        <v>668.61</v>
      </c>
    </row>
    <row r="1573" spans="1:35">
      <c r="A1573" s="4">
        <v>40277</v>
      </c>
      <c r="B1573" s="5">
        <v>889.49</v>
      </c>
      <c r="C1573" s="5">
        <v>0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601.58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>
        <v>0</v>
      </c>
      <c r="AE1573" s="5">
        <v>0</v>
      </c>
      <c r="AF1573" s="5">
        <v>0</v>
      </c>
      <c r="AG1573" s="5">
        <v>0</v>
      </c>
      <c r="AH1573" s="5">
        <v>0</v>
      </c>
      <c r="AI1573" s="5">
        <v>676.25</v>
      </c>
    </row>
    <row r="1574" spans="1:35">
      <c r="A1574" s="4">
        <v>40280</v>
      </c>
      <c r="B1574" s="5">
        <v>886.22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602.83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>
        <v>0</v>
      </c>
      <c r="AE1574" s="5">
        <v>0</v>
      </c>
      <c r="AF1574" s="5">
        <v>0</v>
      </c>
      <c r="AG1574" s="5">
        <v>0</v>
      </c>
      <c r="AH1574" s="5">
        <v>0</v>
      </c>
      <c r="AI1574" s="5">
        <v>683.88</v>
      </c>
    </row>
    <row r="1575" spans="1:35">
      <c r="A1575" s="4">
        <v>40281</v>
      </c>
      <c r="B1575" s="5">
        <v>894.16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601.76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>
        <v>0</v>
      </c>
      <c r="AE1575" s="5">
        <v>0</v>
      </c>
      <c r="AF1575" s="5">
        <v>0</v>
      </c>
      <c r="AG1575" s="5">
        <v>0</v>
      </c>
      <c r="AH1575" s="5">
        <v>0</v>
      </c>
      <c r="AI1575" s="5">
        <v>683.75</v>
      </c>
    </row>
    <row r="1576" spans="1:35">
      <c r="A1576" s="4">
        <v>40282</v>
      </c>
      <c r="B1576" s="5">
        <v>893.69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603.72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0</v>
      </c>
      <c r="AD1576" s="5">
        <v>0</v>
      </c>
      <c r="AE1576" s="5">
        <v>0</v>
      </c>
      <c r="AF1576" s="5">
        <v>0</v>
      </c>
      <c r="AG1576" s="5">
        <v>0</v>
      </c>
      <c r="AH1576" s="5">
        <v>0</v>
      </c>
      <c r="AI1576" s="5">
        <v>685.2</v>
      </c>
    </row>
    <row r="1577" spans="1:35">
      <c r="A1577" s="4">
        <v>40283</v>
      </c>
      <c r="B1577" s="5">
        <v>893.69</v>
      </c>
      <c r="C1577" s="5">
        <v>0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602.47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0</v>
      </c>
      <c r="AD1577" s="5">
        <v>0</v>
      </c>
      <c r="AE1577" s="5">
        <v>0</v>
      </c>
      <c r="AF1577" s="5">
        <v>0</v>
      </c>
      <c r="AG1577" s="5">
        <v>0</v>
      </c>
      <c r="AH1577" s="5">
        <v>0</v>
      </c>
      <c r="AI1577" s="5">
        <v>679.67</v>
      </c>
    </row>
    <row r="1578" spans="1:35">
      <c r="A1578" s="4">
        <v>40284</v>
      </c>
      <c r="B1578" s="5">
        <v>894.16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604.08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>
        <v>0</v>
      </c>
      <c r="AE1578" s="5">
        <v>0</v>
      </c>
      <c r="AF1578" s="5">
        <v>0</v>
      </c>
      <c r="AG1578" s="5">
        <v>0</v>
      </c>
      <c r="AH1578" s="5">
        <v>0</v>
      </c>
      <c r="AI1578" s="5">
        <v>682.83</v>
      </c>
    </row>
    <row r="1579" spans="1:35">
      <c r="A1579" s="4">
        <v>40287</v>
      </c>
      <c r="B1579" s="5">
        <v>899.3</v>
      </c>
      <c r="C1579" s="5">
        <v>0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598.02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  <c r="AD1579" s="5">
        <v>0</v>
      </c>
      <c r="AE1579" s="5">
        <v>0</v>
      </c>
      <c r="AF1579" s="5">
        <v>0</v>
      </c>
      <c r="AG1579" s="5">
        <v>0</v>
      </c>
      <c r="AH1579" s="5">
        <v>0</v>
      </c>
      <c r="AI1579" s="5">
        <v>667.42</v>
      </c>
    </row>
    <row r="1580" spans="1:35">
      <c r="A1580" s="4">
        <v>40288</v>
      </c>
      <c r="B1580" s="5">
        <v>898.83</v>
      </c>
      <c r="C1580" s="5">
        <v>0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603.54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  <c r="AD1580" s="5">
        <v>0</v>
      </c>
      <c r="AE1580" s="5">
        <v>0</v>
      </c>
      <c r="AF1580" s="5">
        <v>0</v>
      </c>
      <c r="AG1580" s="5">
        <v>0</v>
      </c>
      <c r="AH1580" s="5">
        <v>0</v>
      </c>
      <c r="AI1580" s="5">
        <v>675.19</v>
      </c>
    </row>
    <row r="1581" spans="1:35">
      <c r="A1581" s="4">
        <v>40289</v>
      </c>
      <c r="B1581" s="5">
        <v>900.23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611.2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  <c r="AD1581" s="5">
        <v>0</v>
      </c>
      <c r="AE1581" s="5">
        <v>0</v>
      </c>
      <c r="AF1581" s="5">
        <v>0</v>
      </c>
      <c r="AG1581" s="5">
        <v>0</v>
      </c>
      <c r="AH1581" s="5">
        <v>0</v>
      </c>
      <c r="AI1581" s="5">
        <v>671.37</v>
      </c>
    </row>
    <row r="1582" spans="1:35">
      <c r="A1582" s="4">
        <v>40290</v>
      </c>
      <c r="B1582" s="5">
        <v>898.83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608.71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  <c r="AD1582" s="5">
        <v>0</v>
      </c>
      <c r="AE1582" s="5">
        <v>0</v>
      </c>
      <c r="AF1582" s="5">
        <v>0</v>
      </c>
      <c r="AG1582" s="5">
        <v>0</v>
      </c>
      <c r="AH1582" s="5">
        <v>0</v>
      </c>
      <c r="AI1582" s="5">
        <v>674.4</v>
      </c>
    </row>
    <row r="1583" spans="1:35">
      <c r="A1583" s="4">
        <v>40291</v>
      </c>
      <c r="B1583" s="5">
        <v>899.77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609.42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>
        <v>0</v>
      </c>
      <c r="AE1583" s="5">
        <v>0</v>
      </c>
      <c r="AF1583" s="5">
        <v>0</v>
      </c>
      <c r="AG1583" s="5">
        <v>0</v>
      </c>
      <c r="AH1583" s="5">
        <v>0</v>
      </c>
      <c r="AI1583" s="5">
        <v>670.32</v>
      </c>
    </row>
    <row r="1584" spans="1:35">
      <c r="A1584" s="4">
        <v>40294</v>
      </c>
      <c r="B1584" s="5">
        <v>895.09</v>
      </c>
      <c r="C1584" s="5">
        <v>0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609.77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0</v>
      </c>
      <c r="AB1584" s="5">
        <v>0</v>
      </c>
      <c r="AC1584" s="5">
        <v>0</v>
      </c>
      <c r="AD1584" s="5">
        <v>0</v>
      </c>
      <c r="AE1584" s="5">
        <v>0</v>
      </c>
      <c r="AF1584" s="5">
        <v>0</v>
      </c>
      <c r="AG1584" s="5">
        <v>0</v>
      </c>
      <c r="AH1584" s="5">
        <v>0</v>
      </c>
      <c r="AI1584" s="5">
        <v>660.05</v>
      </c>
    </row>
    <row r="1585" spans="1:35">
      <c r="A1585" s="4">
        <v>40295</v>
      </c>
      <c r="B1585" s="5">
        <v>904.44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610.67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0</v>
      </c>
      <c r="AD1585" s="5">
        <v>0</v>
      </c>
      <c r="AE1585" s="5">
        <v>0</v>
      </c>
      <c r="AF1585" s="5">
        <v>0</v>
      </c>
      <c r="AG1585" s="5">
        <v>0</v>
      </c>
      <c r="AH1585" s="5">
        <v>0</v>
      </c>
      <c r="AI1585" s="5">
        <v>656.5</v>
      </c>
    </row>
    <row r="1586" spans="1:35">
      <c r="A1586" s="4">
        <v>40296</v>
      </c>
      <c r="B1586" s="5">
        <v>899.3</v>
      </c>
      <c r="C1586" s="5">
        <v>0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612.8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0</v>
      </c>
      <c r="AA1586" s="5">
        <v>0</v>
      </c>
      <c r="AB1586" s="5">
        <v>0</v>
      </c>
      <c r="AC1586" s="5">
        <v>0</v>
      </c>
      <c r="AD1586" s="5">
        <v>0</v>
      </c>
      <c r="AE1586" s="5">
        <v>0</v>
      </c>
      <c r="AF1586" s="5">
        <v>0</v>
      </c>
      <c r="AG1586" s="5">
        <v>0</v>
      </c>
      <c r="AH1586" s="5">
        <v>0</v>
      </c>
      <c r="AI1586" s="5">
        <v>655.31</v>
      </c>
    </row>
    <row r="1587" spans="1:35">
      <c r="A1587" s="4">
        <v>40297</v>
      </c>
      <c r="B1587" s="5">
        <v>896.03</v>
      </c>
      <c r="C1587" s="5">
        <v>0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615.47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0</v>
      </c>
      <c r="AC1587" s="5">
        <v>0</v>
      </c>
      <c r="AD1587" s="5">
        <v>0</v>
      </c>
      <c r="AE1587" s="5">
        <v>0</v>
      </c>
      <c r="AF1587" s="5">
        <v>0</v>
      </c>
      <c r="AG1587" s="5">
        <v>0</v>
      </c>
      <c r="AH1587" s="5">
        <v>0</v>
      </c>
      <c r="AI1587" s="5">
        <v>648.6</v>
      </c>
    </row>
    <row r="1588" spans="1:35">
      <c r="A1588" s="4">
        <v>40298</v>
      </c>
      <c r="B1588" s="5">
        <v>897.43</v>
      </c>
      <c r="C1588" s="5">
        <v>0.6611</v>
      </c>
      <c r="D1588" s="5">
        <v>0</v>
      </c>
      <c r="E1588" s="5">
        <v>109.37</v>
      </c>
      <c r="F1588" s="5">
        <v>792.44</v>
      </c>
      <c r="G1588" s="5">
        <v>98.36</v>
      </c>
      <c r="H1588" s="5">
        <v>497.1</v>
      </c>
      <c r="I1588" s="5">
        <v>771.95</v>
      </c>
      <c r="J1588" s="5">
        <v>98.56</v>
      </c>
      <c r="K1588" s="5">
        <v>129.86</v>
      </c>
      <c r="L1588" s="5">
        <v>36.6</v>
      </c>
      <c r="M1588" s="5">
        <v>152.3</v>
      </c>
      <c r="N1588" s="5">
        <v>0.04</v>
      </c>
      <c r="O1588" s="5">
        <v>105</v>
      </c>
      <c r="P1588" s="5">
        <v>149</v>
      </c>
      <c r="Q1588" s="5">
        <v>0.55</v>
      </c>
      <c r="R1588" s="5">
        <v>39.39</v>
      </c>
      <c r="S1588" s="5">
        <v>616.01</v>
      </c>
      <c r="T1588" s="5">
        <v>1136</v>
      </c>
      <c r="U1588" s="5">
        <v>32</v>
      </c>
      <c r="V1588" s="5">
        <v>63.13</v>
      </c>
      <c r="W1588" s="5">
        <v>119.91</v>
      </c>
      <c r="X1588" s="5">
        <v>38.99</v>
      </c>
      <c r="Y1588" s="5">
        <v>122.97</v>
      </c>
      <c r="Z1588" s="5">
        <v>38.47</v>
      </c>
      <c r="AA1588" s="5">
        <v>-2.06</v>
      </c>
      <c r="AB1588" s="5">
        <v>62.66</v>
      </c>
      <c r="AC1588" s="5">
        <v>20.54</v>
      </c>
      <c r="AD1588" s="5">
        <v>37</v>
      </c>
      <c r="AE1588" s="5">
        <v>11.53</v>
      </c>
      <c r="AF1588" s="5">
        <v>51</v>
      </c>
      <c r="AG1588" s="5">
        <v>0.06</v>
      </c>
      <c r="AH1588" s="5">
        <v>20.5</v>
      </c>
      <c r="AI1588" s="5">
        <v>650.18</v>
      </c>
    </row>
    <row r="1589" spans="1:35">
      <c r="A1589" s="4">
        <v>40302</v>
      </c>
      <c r="B1589" s="5">
        <v>897.9</v>
      </c>
      <c r="C1589" s="5">
        <v>0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614.96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0</v>
      </c>
      <c r="AD1589" s="5">
        <v>0</v>
      </c>
      <c r="AE1589" s="5">
        <v>0</v>
      </c>
      <c r="AF1589" s="5">
        <v>0</v>
      </c>
      <c r="AG1589" s="5">
        <v>0</v>
      </c>
      <c r="AH1589" s="5">
        <v>0</v>
      </c>
      <c r="AI1589" s="5">
        <v>634.51</v>
      </c>
    </row>
    <row r="1590" spans="1:35">
      <c r="A1590" s="4">
        <v>40303</v>
      </c>
      <c r="B1590" s="5">
        <v>901.17</v>
      </c>
      <c r="C1590" s="5">
        <v>0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611.32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>
        <v>0</v>
      </c>
      <c r="AE1590" s="5">
        <v>0</v>
      </c>
      <c r="AF1590" s="5">
        <v>0</v>
      </c>
      <c r="AG1590" s="5">
        <v>0</v>
      </c>
      <c r="AH1590" s="5">
        <v>0</v>
      </c>
      <c r="AI1590" s="5">
        <v>633.19</v>
      </c>
    </row>
    <row r="1591" spans="1:35">
      <c r="A1591" s="4">
        <v>40304</v>
      </c>
      <c r="B1591" s="5">
        <v>898.83</v>
      </c>
      <c r="C1591" s="5">
        <v>0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610.48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0</v>
      </c>
      <c r="AD1591" s="5">
        <v>0</v>
      </c>
      <c r="AE1591" s="5">
        <v>0</v>
      </c>
      <c r="AF1591" s="5">
        <v>0</v>
      </c>
      <c r="AG1591" s="5">
        <v>0</v>
      </c>
      <c r="AH1591" s="5">
        <v>0</v>
      </c>
      <c r="AI1591" s="5">
        <v>631.22</v>
      </c>
    </row>
    <row r="1592" spans="1:35">
      <c r="A1592" s="4">
        <v>40305</v>
      </c>
      <c r="B1592" s="5">
        <v>900.23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606.03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0</v>
      </c>
      <c r="AD1592" s="5">
        <v>0</v>
      </c>
      <c r="AE1592" s="5">
        <v>0</v>
      </c>
      <c r="AF1592" s="5">
        <v>0</v>
      </c>
      <c r="AG1592" s="5">
        <v>0</v>
      </c>
      <c r="AH1592" s="5">
        <v>0</v>
      </c>
      <c r="AI1592" s="5">
        <v>618.44</v>
      </c>
    </row>
    <row r="1593" spans="1:35">
      <c r="A1593" s="4">
        <v>40308</v>
      </c>
      <c r="B1593" s="5">
        <v>909.58</v>
      </c>
      <c r="C1593" s="5">
        <v>0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610.79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0</v>
      </c>
      <c r="AD1593" s="5">
        <v>0</v>
      </c>
      <c r="AE1593" s="5">
        <v>0</v>
      </c>
      <c r="AF1593" s="5">
        <v>0</v>
      </c>
      <c r="AG1593" s="5">
        <v>0</v>
      </c>
      <c r="AH1593" s="5">
        <v>0</v>
      </c>
      <c r="AI1593" s="5">
        <v>632.01</v>
      </c>
    </row>
    <row r="1594" spans="1:35">
      <c r="A1594" s="4">
        <v>40309</v>
      </c>
      <c r="B1594" s="5">
        <v>904.44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608.96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  <c r="AD1594" s="5">
        <v>0</v>
      </c>
      <c r="AE1594" s="5">
        <v>0</v>
      </c>
      <c r="AF1594" s="5">
        <v>0</v>
      </c>
      <c r="AG1594" s="5">
        <v>0</v>
      </c>
      <c r="AH1594" s="5">
        <v>0</v>
      </c>
      <c r="AI1594" s="5">
        <v>629.24</v>
      </c>
    </row>
    <row r="1595" spans="1:35">
      <c r="A1595" s="4">
        <v>40310</v>
      </c>
      <c r="B1595" s="5">
        <v>906.77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610.06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>
        <v>0</v>
      </c>
      <c r="AE1595" s="5">
        <v>0</v>
      </c>
      <c r="AF1595" s="5">
        <v>0</v>
      </c>
      <c r="AG1595" s="5">
        <v>0</v>
      </c>
      <c r="AH1595" s="5">
        <v>0</v>
      </c>
      <c r="AI1595" s="5">
        <v>636.22</v>
      </c>
    </row>
    <row r="1596" spans="1:35">
      <c r="A1596" s="4">
        <v>40311</v>
      </c>
      <c r="B1596" s="5">
        <v>905.84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615.19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>
        <v>0</v>
      </c>
      <c r="AE1596" s="5">
        <v>0</v>
      </c>
      <c r="AF1596" s="5">
        <v>0</v>
      </c>
      <c r="AG1596" s="5">
        <v>0</v>
      </c>
      <c r="AH1596" s="5">
        <v>0</v>
      </c>
      <c r="AI1596" s="5">
        <v>639.12</v>
      </c>
    </row>
    <row r="1597" spans="1:35">
      <c r="A1597" s="4">
        <v>40312</v>
      </c>
      <c r="B1597" s="5">
        <v>904.9</v>
      </c>
      <c r="C1597" s="5">
        <v>0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615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0</v>
      </c>
      <c r="AD1597" s="5">
        <v>0</v>
      </c>
      <c r="AE1597" s="5">
        <v>0</v>
      </c>
      <c r="AF1597" s="5">
        <v>0</v>
      </c>
      <c r="AG1597" s="5">
        <v>0</v>
      </c>
      <c r="AH1597" s="5">
        <v>0</v>
      </c>
      <c r="AI1597" s="5">
        <v>629.11</v>
      </c>
    </row>
    <row r="1598" spans="1:35">
      <c r="A1598" s="4">
        <v>40315</v>
      </c>
      <c r="B1598" s="5">
        <v>905.37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614.09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0</v>
      </c>
      <c r="AD1598" s="5">
        <v>0</v>
      </c>
      <c r="AE1598" s="5">
        <v>0</v>
      </c>
      <c r="AF1598" s="5">
        <v>0</v>
      </c>
      <c r="AG1598" s="5">
        <v>0</v>
      </c>
      <c r="AH1598" s="5">
        <v>0</v>
      </c>
      <c r="AI1598" s="5">
        <v>608.31</v>
      </c>
    </row>
    <row r="1599" spans="1:35">
      <c r="A1599" s="4">
        <v>40316</v>
      </c>
      <c r="B1599" s="5">
        <v>910.04</v>
      </c>
      <c r="C1599" s="5">
        <v>0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625.08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0</v>
      </c>
      <c r="AD1599" s="5">
        <v>0</v>
      </c>
      <c r="AE1599" s="5">
        <v>0</v>
      </c>
      <c r="AF1599" s="5">
        <v>0</v>
      </c>
      <c r="AG1599" s="5">
        <v>0</v>
      </c>
      <c r="AH1599" s="5">
        <v>0</v>
      </c>
      <c r="AI1599" s="5">
        <v>618.18</v>
      </c>
    </row>
    <row r="1600" spans="1:35">
      <c r="A1600" s="4">
        <v>40317</v>
      </c>
      <c r="B1600" s="5">
        <v>916.12</v>
      </c>
      <c r="C1600" s="5">
        <v>0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628.92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0</v>
      </c>
      <c r="AD1600" s="5">
        <v>0</v>
      </c>
      <c r="AE1600" s="5">
        <v>0</v>
      </c>
      <c r="AF1600" s="5">
        <v>0</v>
      </c>
      <c r="AG1600" s="5">
        <v>0</v>
      </c>
      <c r="AH1600" s="5">
        <v>0</v>
      </c>
      <c r="AI1600" s="5">
        <v>618.97</v>
      </c>
    </row>
    <row r="1601" spans="1:35">
      <c r="A1601" s="4">
        <v>40318</v>
      </c>
      <c r="B1601" s="5">
        <v>922.19</v>
      </c>
      <c r="C1601" s="5">
        <v>0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624.34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>
        <v>0</v>
      </c>
      <c r="AE1601" s="5">
        <v>0</v>
      </c>
      <c r="AF1601" s="5">
        <v>0</v>
      </c>
      <c r="AG1601" s="5">
        <v>0</v>
      </c>
      <c r="AH1601" s="5">
        <v>0</v>
      </c>
      <c r="AI1601" s="5">
        <v>622.92</v>
      </c>
    </row>
    <row r="1602" spans="1:35">
      <c r="A1602" s="4">
        <v>40319</v>
      </c>
      <c r="B1602" s="5">
        <v>923.59</v>
      </c>
      <c r="C1602" s="5">
        <v>0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618.85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0</v>
      </c>
      <c r="AD1602" s="5">
        <v>0</v>
      </c>
      <c r="AE1602" s="5">
        <v>0</v>
      </c>
      <c r="AF1602" s="5">
        <v>0</v>
      </c>
      <c r="AG1602" s="5">
        <v>0</v>
      </c>
      <c r="AH1602" s="5">
        <v>0</v>
      </c>
      <c r="AI1602" s="5">
        <v>622.79</v>
      </c>
    </row>
    <row r="1603" spans="1:35">
      <c r="A1603" s="4">
        <v>40322</v>
      </c>
      <c r="B1603" s="5">
        <v>919.85</v>
      </c>
      <c r="C1603" s="5">
        <v>0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616.1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>
        <v>0</v>
      </c>
      <c r="AE1603" s="5">
        <v>0</v>
      </c>
      <c r="AF1603" s="5">
        <v>0</v>
      </c>
      <c r="AG1603" s="5">
        <v>0</v>
      </c>
      <c r="AH1603" s="5">
        <v>0</v>
      </c>
      <c r="AI1603" s="5">
        <v>634.24</v>
      </c>
    </row>
    <row r="1604" spans="1:35">
      <c r="A1604" s="4">
        <v>40323</v>
      </c>
      <c r="B1604" s="5">
        <v>913.78</v>
      </c>
      <c r="C1604" s="5">
        <v>0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611.16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0</v>
      </c>
      <c r="AD1604" s="5">
        <v>0</v>
      </c>
      <c r="AE1604" s="5">
        <v>0</v>
      </c>
      <c r="AF1604" s="5">
        <v>0</v>
      </c>
      <c r="AG1604" s="5">
        <v>0</v>
      </c>
      <c r="AH1604" s="5">
        <v>0</v>
      </c>
      <c r="AI1604" s="5">
        <v>622.92</v>
      </c>
    </row>
    <row r="1605" spans="1:35">
      <c r="A1605" s="4">
        <v>40324</v>
      </c>
      <c r="B1605" s="5">
        <v>917.52</v>
      </c>
      <c r="C1605" s="5">
        <v>0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616.65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>
        <v>0</v>
      </c>
      <c r="AE1605" s="5">
        <v>0</v>
      </c>
      <c r="AF1605" s="5">
        <v>0</v>
      </c>
      <c r="AG1605" s="5">
        <v>0</v>
      </c>
      <c r="AH1605" s="5">
        <v>0</v>
      </c>
      <c r="AI1605" s="5">
        <v>631.74</v>
      </c>
    </row>
    <row r="1606" spans="1:35">
      <c r="A1606" s="4">
        <v>40325</v>
      </c>
      <c r="B1606" s="5">
        <v>914.72</v>
      </c>
      <c r="C1606" s="5">
        <v>0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616.28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>
        <v>0</v>
      </c>
      <c r="AE1606" s="5">
        <v>0</v>
      </c>
      <c r="AF1606" s="5">
        <v>0</v>
      </c>
      <c r="AG1606" s="5">
        <v>0</v>
      </c>
      <c r="AH1606" s="5">
        <v>0</v>
      </c>
      <c r="AI1606" s="5">
        <v>631.87</v>
      </c>
    </row>
    <row r="1607" spans="1:35">
      <c r="A1607" s="4">
        <v>40326</v>
      </c>
      <c r="B1607" s="5">
        <v>906.77</v>
      </c>
      <c r="C1607" s="5">
        <v>0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609.32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>
        <v>0</v>
      </c>
      <c r="AE1607" s="5">
        <v>0</v>
      </c>
      <c r="AF1607" s="5">
        <v>0</v>
      </c>
      <c r="AG1607" s="5">
        <v>0</v>
      </c>
      <c r="AH1607" s="5">
        <v>0</v>
      </c>
      <c r="AI1607" s="5">
        <v>621.21</v>
      </c>
    </row>
    <row r="1608" spans="1:35">
      <c r="A1608" s="4">
        <v>40329</v>
      </c>
      <c r="B1608" s="5">
        <v>907.71</v>
      </c>
      <c r="C1608" s="5">
        <v>1.6122</v>
      </c>
      <c r="D1608" s="5">
        <v>0</v>
      </c>
      <c r="E1608" s="5">
        <v>131.32</v>
      </c>
      <c r="F1608" s="5">
        <v>798.01</v>
      </c>
      <c r="G1608" s="5">
        <v>82.54</v>
      </c>
      <c r="H1608" s="5">
        <v>479.54</v>
      </c>
      <c r="I1608" s="5">
        <v>781.98</v>
      </c>
      <c r="J1608" s="5">
        <v>84.97</v>
      </c>
      <c r="K1608" s="5">
        <v>147.35</v>
      </c>
      <c r="L1608" s="5">
        <v>39.39</v>
      </c>
      <c r="M1608" s="5">
        <v>165.9</v>
      </c>
      <c r="N1608" s="5">
        <v>0.05</v>
      </c>
      <c r="O1608" s="5">
        <v>107</v>
      </c>
      <c r="P1608" s="5">
        <v>152</v>
      </c>
      <c r="Q1608" s="5">
        <v>0.17</v>
      </c>
      <c r="R1608" s="5">
        <v>53.17</v>
      </c>
      <c r="S1608" s="5">
        <v>607.13</v>
      </c>
      <c r="T1608" s="5">
        <v>1474</v>
      </c>
      <c r="U1608" s="5">
        <v>20</v>
      </c>
      <c r="V1608" s="5">
        <v>62.89</v>
      </c>
      <c r="W1608" s="5">
        <v>107.46</v>
      </c>
      <c r="X1608" s="5">
        <v>30.04</v>
      </c>
      <c r="Y1608" s="5">
        <v>109.74</v>
      </c>
      <c r="Z1608" s="5">
        <v>30.16</v>
      </c>
      <c r="AA1608" s="5">
        <v>-2.67</v>
      </c>
      <c r="AB1608" s="5">
        <v>63.16</v>
      </c>
      <c r="AC1608" s="5">
        <v>20.5</v>
      </c>
      <c r="AD1608" s="5">
        <v>36.7</v>
      </c>
      <c r="AE1608" s="5">
        <v>7</v>
      </c>
      <c r="AF1608" s="5">
        <v>44</v>
      </c>
      <c r="AG1608" s="5">
        <v>0.08</v>
      </c>
      <c r="AH1608" s="5">
        <v>22.37</v>
      </c>
      <c r="AI1608" s="5">
        <v>615.55</v>
      </c>
    </row>
    <row r="1609" spans="1:35">
      <c r="A1609" s="4">
        <v>40330</v>
      </c>
      <c r="B1609" s="5">
        <v>908.64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610.97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>
        <v>0</v>
      </c>
      <c r="AE1609" s="5">
        <v>0</v>
      </c>
      <c r="AF1609" s="5">
        <v>0</v>
      </c>
      <c r="AG1609" s="5">
        <v>0</v>
      </c>
      <c r="AH1609" s="5">
        <v>0</v>
      </c>
      <c r="AI1609" s="5">
        <v>615.55</v>
      </c>
    </row>
    <row r="1610" spans="1:35">
      <c r="A1610" s="4">
        <v>40331</v>
      </c>
      <c r="B1610" s="5">
        <v>901.63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599.8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5">
        <v>0</v>
      </c>
      <c r="AF1610" s="5">
        <v>0</v>
      </c>
      <c r="AG1610" s="5">
        <v>0</v>
      </c>
      <c r="AH1610" s="5">
        <v>0</v>
      </c>
      <c r="AI1610" s="5">
        <v>625.03</v>
      </c>
    </row>
    <row r="1611" spans="1:35">
      <c r="A1611" s="4">
        <v>40332</v>
      </c>
      <c r="B1611" s="5">
        <v>901.17</v>
      </c>
      <c r="C1611" s="5">
        <v>0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600.9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>
        <v>0</v>
      </c>
      <c r="AE1611" s="5">
        <v>0</v>
      </c>
      <c r="AF1611" s="5">
        <v>0</v>
      </c>
      <c r="AG1611" s="5">
        <v>0</v>
      </c>
      <c r="AH1611" s="5">
        <v>0</v>
      </c>
      <c r="AI1611" s="5">
        <v>621.34</v>
      </c>
    </row>
    <row r="1612" spans="1:35">
      <c r="A1612" s="4">
        <v>40333</v>
      </c>
      <c r="B1612" s="5">
        <v>905.37</v>
      </c>
      <c r="C1612" s="5">
        <v>0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600.35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>
        <v>0</v>
      </c>
      <c r="AE1612" s="5">
        <v>0</v>
      </c>
      <c r="AF1612" s="5">
        <v>0</v>
      </c>
      <c r="AG1612" s="5">
        <v>0</v>
      </c>
      <c r="AH1612" s="5">
        <v>0</v>
      </c>
      <c r="AI1612" s="5">
        <v>622.66</v>
      </c>
    </row>
    <row r="1613" spans="1:35">
      <c r="A1613" s="4">
        <v>40336</v>
      </c>
      <c r="B1613" s="5">
        <v>901.17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589.18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>
        <v>0</v>
      </c>
      <c r="AE1613" s="5">
        <v>0</v>
      </c>
      <c r="AF1613" s="5">
        <v>0</v>
      </c>
      <c r="AG1613" s="5">
        <v>0</v>
      </c>
      <c r="AH1613" s="5">
        <v>0</v>
      </c>
      <c r="AI1613" s="5">
        <v>615.68</v>
      </c>
    </row>
    <row r="1614" spans="1:35">
      <c r="A1614" s="4">
        <v>40337</v>
      </c>
      <c r="B1614" s="5">
        <v>894.16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596.69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>
        <v>0</v>
      </c>
      <c r="AE1614" s="5">
        <v>0</v>
      </c>
      <c r="AF1614" s="5">
        <v>0</v>
      </c>
      <c r="AG1614" s="5">
        <v>0</v>
      </c>
      <c r="AH1614" s="5">
        <v>0</v>
      </c>
      <c r="AI1614" s="5">
        <v>620.81</v>
      </c>
    </row>
    <row r="1615" spans="1:35">
      <c r="A1615" s="4">
        <v>40338</v>
      </c>
      <c r="B1615" s="5">
        <v>893.69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608.96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>
        <v>0</v>
      </c>
      <c r="AE1615" s="5">
        <v>0</v>
      </c>
      <c r="AF1615" s="5">
        <v>0</v>
      </c>
      <c r="AG1615" s="5">
        <v>0</v>
      </c>
      <c r="AH1615" s="5">
        <v>0</v>
      </c>
      <c r="AI1615" s="5">
        <v>628.71</v>
      </c>
    </row>
    <row r="1616" spans="1:35">
      <c r="A1616" s="4">
        <v>40339</v>
      </c>
      <c r="B1616" s="5">
        <v>891.82</v>
      </c>
      <c r="C1616" s="5">
        <v>0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609.51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0</v>
      </c>
      <c r="AD1616" s="5">
        <v>0</v>
      </c>
      <c r="AE1616" s="5">
        <v>0</v>
      </c>
      <c r="AF1616" s="5">
        <v>0</v>
      </c>
      <c r="AG1616" s="5">
        <v>0</v>
      </c>
      <c r="AH1616" s="5">
        <v>0</v>
      </c>
      <c r="AI1616" s="5">
        <v>623.71</v>
      </c>
    </row>
    <row r="1617" spans="1:35">
      <c r="A1617" s="4">
        <v>40340</v>
      </c>
      <c r="B1617" s="5">
        <v>898.36</v>
      </c>
      <c r="C1617" s="5">
        <v>0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613.35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0</v>
      </c>
      <c r="AD1617" s="5">
        <v>0</v>
      </c>
      <c r="AE1617" s="5">
        <v>0</v>
      </c>
      <c r="AF1617" s="5">
        <v>0</v>
      </c>
      <c r="AG1617" s="5">
        <v>0</v>
      </c>
      <c r="AH1617" s="5">
        <v>0</v>
      </c>
      <c r="AI1617" s="5">
        <v>630.16</v>
      </c>
    </row>
    <row r="1618" spans="1:35">
      <c r="A1618" s="4">
        <v>40346</v>
      </c>
      <c r="B1618" s="5">
        <v>893.23</v>
      </c>
      <c r="C1618" s="5">
        <v>0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615.73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>
        <v>0</v>
      </c>
      <c r="AE1618" s="5">
        <v>0</v>
      </c>
      <c r="AF1618" s="5">
        <v>0</v>
      </c>
      <c r="AG1618" s="5">
        <v>0</v>
      </c>
      <c r="AH1618" s="5">
        <v>0</v>
      </c>
      <c r="AI1618" s="5">
        <v>630.56</v>
      </c>
    </row>
    <row r="1619" spans="1:35">
      <c r="A1619" s="4">
        <v>40347</v>
      </c>
      <c r="B1619" s="5">
        <v>891.82</v>
      </c>
      <c r="C1619" s="5">
        <v>0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606.39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0</v>
      </c>
      <c r="AD1619" s="5">
        <v>0</v>
      </c>
      <c r="AE1619" s="5">
        <v>0</v>
      </c>
      <c r="AF1619" s="5">
        <v>0</v>
      </c>
      <c r="AG1619" s="5">
        <v>0</v>
      </c>
      <c r="AH1619" s="5">
        <v>0</v>
      </c>
      <c r="AI1619" s="5">
        <v>626.21</v>
      </c>
    </row>
    <row r="1620" spans="1:35">
      <c r="A1620" s="4">
        <v>40350</v>
      </c>
      <c r="B1620" s="5">
        <v>894.16</v>
      </c>
      <c r="C1620" s="5">
        <v>0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607.86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0</v>
      </c>
      <c r="AD1620" s="5">
        <v>0</v>
      </c>
      <c r="AE1620" s="5">
        <v>0</v>
      </c>
      <c r="AF1620" s="5">
        <v>0</v>
      </c>
      <c r="AG1620" s="5">
        <v>0</v>
      </c>
      <c r="AH1620" s="5">
        <v>0</v>
      </c>
      <c r="AI1620" s="5">
        <v>638.06</v>
      </c>
    </row>
    <row r="1621" spans="1:35">
      <c r="A1621" s="4">
        <v>40351</v>
      </c>
      <c r="B1621" s="5">
        <v>894.16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604.75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0</v>
      </c>
      <c r="AD1621" s="5">
        <v>0</v>
      </c>
      <c r="AE1621" s="5">
        <v>0</v>
      </c>
      <c r="AF1621" s="5">
        <v>0</v>
      </c>
      <c r="AG1621" s="5">
        <v>0</v>
      </c>
      <c r="AH1621" s="5">
        <v>0</v>
      </c>
      <c r="AI1621" s="5">
        <v>636.22</v>
      </c>
    </row>
    <row r="1622" spans="1:35">
      <c r="A1622" s="4">
        <v>40352</v>
      </c>
      <c r="B1622" s="5">
        <v>893.23</v>
      </c>
      <c r="C1622" s="5">
        <v>0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615.19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0</v>
      </c>
      <c r="AD1622" s="5">
        <v>0</v>
      </c>
      <c r="AE1622" s="5">
        <v>0</v>
      </c>
      <c r="AF1622" s="5">
        <v>0</v>
      </c>
      <c r="AG1622" s="5">
        <v>0</v>
      </c>
      <c r="AH1622" s="5">
        <v>0</v>
      </c>
      <c r="AI1622" s="5">
        <v>636.09</v>
      </c>
    </row>
    <row r="1623" spans="1:35">
      <c r="A1623" s="4">
        <v>40353</v>
      </c>
      <c r="B1623" s="5">
        <v>896.96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615.55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0</v>
      </c>
      <c r="AD1623" s="5">
        <v>0</v>
      </c>
      <c r="AE1623" s="5">
        <v>0</v>
      </c>
      <c r="AF1623" s="5">
        <v>0</v>
      </c>
      <c r="AG1623" s="5">
        <v>0</v>
      </c>
      <c r="AH1623" s="5">
        <v>0</v>
      </c>
      <c r="AI1623" s="5">
        <v>638.46</v>
      </c>
    </row>
    <row r="1624" spans="1:35">
      <c r="A1624" s="4">
        <v>40354</v>
      </c>
      <c r="B1624" s="5">
        <v>899.9</v>
      </c>
      <c r="C1624" s="5">
        <v>0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614.45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0</v>
      </c>
      <c r="AD1624" s="5">
        <v>0</v>
      </c>
      <c r="AE1624" s="5">
        <v>0</v>
      </c>
      <c r="AF1624" s="5">
        <v>0</v>
      </c>
      <c r="AG1624" s="5">
        <v>0</v>
      </c>
      <c r="AH1624" s="5">
        <v>0</v>
      </c>
      <c r="AI1624" s="5">
        <v>640.3</v>
      </c>
    </row>
    <row r="1625" spans="1:35">
      <c r="A1625" s="4">
        <v>40357</v>
      </c>
      <c r="B1625" s="5">
        <v>893.36</v>
      </c>
      <c r="C1625" s="5">
        <v>0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616.65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0</v>
      </c>
      <c r="AA1625" s="5">
        <v>0</v>
      </c>
      <c r="AB1625" s="5">
        <v>0</v>
      </c>
      <c r="AC1625" s="5">
        <v>0</v>
      </c>
      <c r="AD1625" s="5">
        <v>0</v>
      </c>
      <c r="AE1625" s="5">
        <v>0</v>
      </c>
      <c r="AF1625" s="5">
        <v>0</v>
      </c>
      <c r="AG1625" s="5">
        <v>0</v>
      </c>
      <c r="AH1625" s="5">
        <v>0</v>
      </c>
      <c r="AI1625" s="5">
        <v>642.01</v>
      </c>
    </row>
    <row r="1626" spans="1:35">
      <c r="A1626" s="4">
        <v>40358</v>
      </c>
      <c r="B1626" s="5">
        <v>890.67</v>
      </c>
      <c r="C1626" s="5">
        <v>0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615.19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0</v>
      </c>
      <c r="AD1626" s="5">
        <v>0</v>
      </c>
      <c r="AE1626" s="5">
        <v>0</v>
      </c>
      <c r="AF1626" s="5">
        <v>0</v>
      </c>
      <c r="AG1626" s="5">
        <v>0</v>
      </c>
      <c r="AH1626" s="5">
        <v>0</v>
      </c>
      <c r="AI1626" s="5">
        <v>632.27</v>
      </c>
    </row>
    <row r="1627" spans="1:35">
      <c r="A1627" s="4">
        <v>40359</v>
      </c>
      <c r="B1627" s="5">
        <v>892.96</v>
      </c>
      <c r="C1627" s="5">
        <v>0.9421</v>
      </c>
      <c r="D1627" s="5">
        <v>0</v>
      </c>
      <c r="E1627" s="5">
        <v>131.32</v>
      </c>
      <c r="F1627" s="5">
        <v>798.01</v>
      </c>
      <c r="G1627" s="5">
        <v>82.45</v>
      </c>
      <c r="H1627" s="5">
        <v>479.54</v>
      </c>
      <c r="I1627" s="5">
        <v>781.77</v>
      </c>
      <c r="J1627" s="5">
        <v>84.67</v>
      </c>
      <c r="K1627" s="5">
        <v>147.56</v>
      </c>
      <c r="L1627" s="5">
        <v>39.39</v>
      </c>
      <c r="M1627" s="5">
        <v>165.9</v>
      </c>
      <c r="N1627" s="5">
        <v>0.05</v>
      </c>
      <c r="O1627" s="5">
        <v>107</v>
      </c>
      <c r="P1627" s="5">
        <v>152</v>
      </c>
      <c r="Q1627" s="5">
        <v>0.17</v>
      </c>
      <c r="R1627" s="5">
        <v>53.17</v>
      </c>
      <c r="S1627" s="5">
        <v>617.93</v>
      </c>
      <c r="T1627" s="5">
        <v>461</v>
      </c>
      <c r="U1627" s="5">
        <v>18</v>
      </c>
      <c r="V1627" s="5">
        <v>62.61</v>
      </c>
      <c r="W1627" s="5">
        <v>107.48</v>
      </c>
      <c r="X1627" s="5">
        <v>30.04</v>
      </c>
      <c r="Y1627" s="5">
        <v>109.94</v>
      </c>
      <c r="Z1627" s="5">
        <v>30.16</v>
      </c>
      <c r="AA1627" s="5">
        <v>-2.67</v>
      </c>
      <c r="AB1627" s="5">
        <v>62.7</v>
      </c>
      <c r="AC1627" s="5">
        <v>20.5</v>
      </c>
      <c r="AD1627" s="5">
        <v>36.7</v>
      </c>
      <c r="AE1627" s="5">
        <v>7</v>
      </c>
      <c r="AF1627" s="5">
        <v>44</v>
      </c>
      <c r="AG1627" s="5">
        <v>0.08</v>
      </c>
      <c r="AH1627" s="5">
        <v>22.37</v>
      </c>
      <c r="AI1627" s="5">
        <v>635.3</v>
      </c>
    </row>
    <row r="1628" spans="1:35">
      <c r="A1628" s="4">
        <v>40360</v>
      </c>
      <c r="B1628" s="5">
        <v>896.81</v>
      </c>
      <c r="C1628" s="5">
        <v>0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609.69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0</v>
      </c>
      <c r="AD1628" s="5">
        <v>0</v>
      </c>
      <c r="AE1628" s="5">
        <v>0</v>
      </c>
      <c r="AF1628" s="5">
        <v>0</v>
      </c>
      <c r="AG1628" s="5">
        <v>0</v>
      </c>
      <c r="AH1628" s="5">
        <v>0</v>
      </c>
      <c r="AI1628" s="5">
        <v>636.48</v>
      </c>
    </row>
    <row r="1629" spans="1:35">
      <c r="A1629" s="4">
        <v>40361</v>
      </c>
      <c r="B1629" s="5">
        <v>902.58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613.54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>
        <v>0</v>
      </c>
      <c r="AE1629" s="5">
        <v>0</v>
      </c>
      <c r="AF1629" s="5">
        <v>0</v>
      </c>
      <c r="AG1629" s="5">
        <v>0</v>
      </c>
      <c r="AH1629" s="5">
        <v>0</v>
      </c>
      <c r="AI1629" s="5">
        <v>642.93</v>
      </c>
    </row>
    <row r="1630" spans="1:35">
      <c r="A1630" s="4">
        <v>40364</v>
      </c>
      <c r="B1630" s="5">
        <v>902.1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605.48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>
        <v>0</v>
      </c>
      <c r="AE1630" s="5">
        <v>0</v>
      </c>
      <c r="AF1630" s="5">
        <v>0</v>
      </c>
      <c r="AG1630" s="5">
        <v>0</v>
      </c>
      <c r="AH1630" s="5">
        <v>0</v>
      </c>
      <c r="AI1630" s="5">
        <v>655.71</v>
      </c>
    </row>
    <row r="1631" spans="1:35">
      <c r="A1631" s="4">
        <v>40365</v>
      </c>
      <c r="B1631" s="5">
        <v>904.5</v>
      </c>
      <c r="C1631" s="5">
        <v>0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607.49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0</v>
      </c>
      <c r="AE1631" s="5">
        <v>0</v>
      </c>
      <c r="AF1631" s="5">
        <v>0</v>
      </c>
      <c r="AG1631" s="5">
        <v>0</v>
      </c>
      <c r="AH1631" s="5">
        <v>0</v>
      </c>
      <c r="AI1631" s="5">
        <v>653.73</v>
      </c>
    </row>
    <row r="1632" spans="1:35">
      <c r="A1632" s="4">
        <v>40366</v>
      </c>
      <c r="B1632" s="5">
        <v>907.38</v>
      </c>
      <c r="C1632" s="5">
        <v>0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602.73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0</v>
      </c>
      <c r="AD1632" s="5">
        <v>0</v>
      </c>
      <c r="AE1632" s="5">
        <v>0</v>
      </c>
      <c r="AF1632" s="5">
        <v>0</v>
      </c>
      <c r="AG1632" s="5">
        <v>0</v>
      </c>
      <c r="AH1632" s="5">
        <v>0</v>
      </c>
      <c r="AI1632" s="5">
        <v>652.02</v>
      </c>
    </row>
    <row r="1633" spans="1:35">
      <c r="A1633" s="4">
        <v>40367</v>
      </c>
      <c r="B1633" s="5">
        <v>909.3</v>
      </c>
      <c r="C1633" s="5">
        <v>0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605.11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0</v>
      </c>
      <c r="AD1633" s="5">
        <v>0</v>
      </c>
      <c r="AE1633" s="5">
        <v>0</v>
      </c>
      <c r="AF1633" s="5">
        <v>0</v>
      </c>
      <c r="AG1633" s="5">
        <v>0</v>
      </c>
      <c r="AH1633" s="5">
        <v>0</v>
      </c>
      <c r="AI1633" s="5">
        <v>653.99</v>
      </c>
    </row>
    <row r="1634" spans="1:35">
      <c r="A1634" s="4">
        <v>40368</v>
      </c>
      <c r="B1634" s="5">
        <v>918.92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600.35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5">
        <v>0</v>
      </c>
      <c r="AG1634" s="5">
        <v>0</v>
      </c>
      <c r="AH1634" s="5">
        <v>0</v>
      </c>
      <c r="AI1634" s="5">
        <v>654.65</v>
      </c>
    </row>
    <row r="1635" spans="1:35">
      <c r="A1635" s="4">
        <v>40371</v>
      </c>
      <c r="B1635" s="5">
        <v>925.16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593.94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0</v>
      </c>
      <c r="AD1635" s="5">
        <v>0</v>
      </c>
      <c r="AE1635" s="5">
        <v>0</v>
      </c>
      <c r="AF1635" s="5">
        <v>0</v>
      </c>
      <c r="AG1635" s="5">
        <v>0</v>
      </c>
      <c r="AH1635" s="5">
        <v>0</v>
      </c>
      <c r="AI1635" s="5">
        <v>652.15</v>
      </c>
    </row>
    <row r="1636" spans="1:35">
      <c r="A1636" s="4">
        <v>40372</v>
      </c>
      <c r="B1636" s="5">
        <v>916.99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589.91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0</v>
      </c>
      <c r="AD1636" s="5">
        <v>0</v>
      </c>
      <c r="AE1636" s="5">
        <v>0</v>
      </c>
      <c r="AF1636" s="5">
        <v>0</v>
      </c>
      <c r="AG1636" s="5">
        <v>0</v>
      </c>
      <c r="AH1636" s="5">
        <v>0</v>
      </c>
      <c r="AI1636" s="5">
        <v>652.55</v>
      </c>
    </row>
    <row r="1637" spans="1:35">
      <c r="A1637" s="4">
        <v>40373</v>
      </c>
      <c r="B1637" s="5">
        <v>911.71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593.21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0</v>
      </c>
      <c r="AA1637" s="5">
        <v>0</v>
      </c>
      <c r="AB1637" s="5">
        <v>0</v>
      </c>
      <c r="AC1637" s="5">
        <v>0</v>
      </c>
      <c r="AD1637" s="5">
        <v>0</v>
      </c>
      <c r="AE1637" s="5">
        <v>0</v>
      </c>
      <c r="AF1637" s="5">
        <v>0</v>
      </c>
      <c r="AG1637" s="5">
        <v>0</v>
      </c>
      <c r="AH1637" s="5">
        <v>0</v>
      </c>
      <c r="AI1637" s="5">
        <v>649.65</v>
      </c>
    </row>
    <row r="1638" spans="1:35">
      <c r="A1638" s="4">
        <v>40374</v>
      </c>
      <c r="B1638" s="5">
        <v>911.71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590.83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0</v>
      </c>
      <c r="AD1638" s="5">
        <v>0</v>
      </c>
      <c r="AE1638" s="5">
        <v>0</v>
      </c>
      <c r="AF1638" s="5">
        <v>0</v>
      </c>
      <c r="AG1638" s="5">
        <v>0</v>
      </c>
      <c r="AH1638" s="5">
        <v>0</v>
      </c>
      <c r="AI1638" s="5">
        <v>650.31</v>
      </c>
    </row>
    <row r="1639" spans="1:35">
      <c r="A1639" s="4">
        <v>40375</v>
      </c>
      <c r="B1639" s="5">
        <v>925.16</v>
      </c>
      <c r="C1639" s="5">
        <v>0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595.77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0</v>
      </c>
      <c r="AA1639" s="5">
        <v>0</v>
      </c>
      <c r="AB1639" s="5">
        <v>0</v>
      </c>
      <c r="AC1639" s="5">
        <v>0</v>
      </c>
      <c r="AD1639" s="5">
        <v>0</v>
      </c>
      <c r="AE1639" s="5">
        <v>0</v>
      </c>
      <c r="AF1639" s="5">
        <v>0</v>
      </c>
      <c r="AG1639" s="5">
        <v>0</v>
      </c>
      <c r="AH1639" s="5">
        <v>0</v>
      </c>
      <c r="AI1639" s="5">
        <v>656.1</v>
      </c>
    </row>
    <row r="1640" spans="1:35">
      <c r="A1640" s="4">
        <v>40378</v>
      </c>
      <c r="B1640" s="5">
        <v>924.2</v>
      </c>
      <c r="C1640" s="5">
        <v>0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600.17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0</v>
      </c>
      <c r="AA1640" s="5">
        <v>0</v>
      </c>
      <c r="AB1640" s="5">
        <v>0</v>
      </c>
      <c r="AC1640" s="5">
        <v>0</v>
      </c>
      <c r="AD1640" s="5">
        <v>0</v>
      </c>
      <c r="AE1640" s="5">
        <v>0</v>
      </c>
      <c r="AF1640" s="5">
        <v>0</v>
      </c>
      <c r="AG1640" s="5">
        <v>0</v>
      </c>
      <c r="AH1640" s="5">
        <v>0</v>
      </c>
      <c r="AI1640" s="5">
        <v>656.23</v>
      </c>
    </row>
    <row r="1641" spans="1:35">
      <c r="A1641" s="4">
        <v>40379</v>
      </c>
      <c r="B1641" s="5">
        <v>928.53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597.79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0</v>
      </c>
      <c r="AD1641" s="5">
        <v>0</v>
      </c>
      <c r="AE1641" s="5">
        <v>0</v>
      </c>
      <c r="AF1641" s="5">
        <v>0</v>
      </c>
      <c r="AG1641" s="5">
        <v>0</v>
      </c>
      <c r="AH1641" s="5">
        <v>0</v>
      </c>
      <c r="AI1641" s="5">
        <v>663.61</v>
      </c>
    </row>
    <row r="1642" spans="1:35">
      <c r="A1642" s="4">
        <v>40380</v>
      </c>
      <c r="B1642" s="5">
        <v>925.16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592.66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0</v>
      </c>
      <c r="AC1642" s="5">
        <v>0</v>
      </c>
      <c r="AD1642" s="5">
        <v>0</v>
      </c>
      <c r="AE1642" s="5">
        <v>0</v>
      </c>
      <c r="AF1642" s="5">
        <v>0</v>
      </c>
      <c r="AG1642" s="5">
        <v>0</v>
      </c>
      <c r="AH1642" s="5">
        <v>0</v>
      </c>
      <c r="AI1642" s="5">
        <v>660.71</v>
      </c>
    </row>
    <row r="1643" spans="1:35">
      <c r="A1643" s="4">
        <v>40381</v>
      </c>
      <c r="B1643" s="5">
        <v>925.16</v>
      </c>
      <c r="C1643" s="5">
        <v>0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0</v>
      </c>
      <c r="S1643" s="5">
        <v>595.41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5">
        <v>0</v>
      </c>
      <c r="AD1643" s="5">
        <v>0</v>
      </c>
      <c r="AE1643" s="5">
        <v>0</v>
      </c>
      <c r="AF1643" s="5">
        <v>0</v>
      </c>
      <c r="AG1643" s="5">
        <v>0</v>
      </c>
      <c r="AH1643" s="5">
        <v>0</v>
      </c>
      <c r="AI1643" s="5">
        <v>661.37</v>
      </c>
    </row>
    <row r="1644" spans="1:35">
      <c r="A1644" s="4">
        <v>40382</v>
      </c>
      <c r="B1644" s="5">
        <v>927.57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598.52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0</v>
      </c>
      <c r="AD1644" s="5">
        <v>0</v>
      </c>
      <c r="AE1644" s="5">
        <v>0</v>
      </c>
      <c r="AF1644" s="5">
        <v>0</v>
      </c>
      <c r="AG1644" s="5">
        <v>0</v>
      </c>
      <c r="AH1644" s="5">
        <v>0</v>
      </c>
      <c r="AI1644" s="5">
        <v>664.4</v>
      </c>
    </row>
    <row r="1645" spans="1:35">
      <c r="A1645" s="4">
        <v>40385</v>
      </c>
      <c r="B1645" s="5">
        <v>930.93</v>
      </c>
      <c r="C1645" s="5">
        <v>0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602.55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0</v>
      </c>
      <c r="AD1645" s="5">
        <v>0</v>
      </c>
      <c r="AE1645" s="5">
        <v>0</v>
      </c>
      <c r="AF1645" s="5">
        <v>0</v>
      </c>
      <c r="AG1645" s="5">
        <v>0</v>
      </c>
      <c r="AH1645" s="5">
        <v>0</v>
      </c>
      <c r="AI1645" s="5">
        <v>670.19</v>
      </c>
    </row>
    <row r="1646" spans="1:35">
      <c r="A1646" s="4">
        <v>40386</v>
      </c>
      <c r="B1646" s="5">
        <v>927.09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596.87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0</v>
      </c>
      <c r="AD1646" s="5">
        <v>0</v>
      </c>
      <c r="AE1646" s="5">
        <v>0</v>
      </c>
      <c r="AF1646" s="5">
        <v>0</v>
      </c>
      <c r="AG1646" s="5">
        <v>0</v>
      </c>
      <c r="AH1646" s="5">
        <v>0</v>
      </c>
      <c r="AI1646" s="5">
        <v>667.16</v>
      </c>
    </row>
    <row r="1647" spans="1:35">
      <c r="A1647" s="4">
        <v>40387</v>
      </c>
      <c r="B1647" s="5">
        <v>930.45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600.17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0</v>
      </c>
      <c r="AD1647" s="5">
        <v>0</v>
      </c>
      <c r="AE1647" s="5">
        <v>0</v>
      </c>
      <c r="AF1647" s="5">
        <v>0</v>
      </c>
      <c r="AG1647" s="5">
        <v>0</v>
      </c>
      <c r="AH1647" s="5">
        <v>0</v>
      </c>
      <c r="AI1647" s="5">
        <v>674.14</v>
      </c>
    </row>
    <row r="1648" spans="1:35">
      <c r="A1648" s="4">
        <v>40388</v>
      </c>
      <c r="B1648" s="5">
        <v>929.01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599.43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0</v>
      </c>
      <c r="AD1648" s="5">
        <v>0</v>
      </c>
      <c r="AE1648" s="5">
        <v>0</v>
      </c>
      <c r="AF1648" s="5">
        <v>0</v>
      </c>
      <c r="AG1648" s="5">
        <v>0</v>
      </c>
      <c r="AH1648" s="5">
        <v>0</v>
      </c>
      <c r="AI1648" s="5">
        <v>678.35</v>
      </c>
    </row>
    <row r="1649" spans="1:35">
      <c r="A1649" s="4">
        <v>40389</v>
      </c>
      <c r="B1649" s="5">
        <v>927.57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603.65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5">
        <v>0</v>
      </c>
      <c r="AD1649" s="5">
        <v>0</v>
      </c>
      <c r="AE1649" s="5">
        <v>0</v>
      </c>
      <c r="AF1649" s="5">
        <v>0</v>
      </c>
      <c r="AG1649" s="5">
        <v>0</v>
      </c>
      <c r="AH1649" s="5">
        <v>0</v>
      </c>
      <c r="AI1649" s="5">
        <v>683.88</v>
      </c>
    </row>
    <row r="1650" spans="1:35">
      <c r="A1650" s="4">
        <v>40390</v>
      </c>
      <c r="B1650" s="5">
        <v>0</v>
      </c>
      <c r="C1650" s="5">
        <v>1.2203</v>
      </c>
      <c r="D1650" s="5">
        <v>0</v>
      </c>
      <c r="E1650" s="5">
        <v>131.32</v>
      </c>
      <c r="F1650" s="5">
        <v>797.83</v>
      </c>
      <c r="G1650" s="5">
        <v>82.45</v>
      </c>
      <c r="H1650" s="5">
        <v>479.54</v>
      </c>
      <c r="I1650" s="5">
        <v>781.74</v>
      </c>
      <c r="J1650" s="5">
        <v>84.64</v>
      </c>
      <c r="K1650" s="5">
        <v>147.41</v>
      </c>
      <c r="L1650" s="5">
        <v>39.39</v>
      </c>
      <c r="M1650" s="5">
        <v>165.9</v>
      </c>
      <c r="N1650" s="5">
        <v>0.05</v>
      </c>
      <c r="O1650" s="5">
        <v>107</v>
      </c>
      <c r="P1650" s="5">
        <v>152</v>
      </c>
      <c r="Q1650" s="5">
        <v>0.17</v>
      </c>
      <c r="R1650" s="5">
        <v>53.17</v>
      </c>
      <c r="S1650" s="5">
        <v>0</v>
      </c>
      <c r="T1650" s="5">
        <v>86</v>
      </c>
      <c r="U1650" s="5">
        <v>17</v>
      </c>
      <c r="V1650" s="5">
        <v>62.31</v>
      </c>
      <c r="W1650" s="5">
        <v>107.16</v>
      </c>
      <c r="X1650" s="5">
        <v>30.04</v>
      </c>
      <c r="Y1650" s="5">
        <v>109.94</v>
      </c>
      <c r="Z1650" s="5">
        <v>30.16</v>
      </c>
      <c r="AA1650" s="5">
        <v>-2.67</v>
      </c>
      <c r="AB1650" s="5">
        <v>62.08</v>
      </c>
      <c r="AC1650" s="5">
        <v>20.5</v>
      </c>
      <c r="AD1650" s="5">
        <v>36.7</v>
      </c>
      <c r="AE1650" s="5">
        <v>7</v>
      </c>
      <c r="AF1650" s="5">
        <v>44</v>
      </c>
      <c r="AG1650" s="5">
        <v>0.08</v>
      </c>
      <c r="AH1650" s="5">
        <v>22.37</v>
      </c>
      <c r="AI1650" s="5">
        <v>0</v>
      </c>
    </row>
    <row r="1651" spans="1:35">
      <c r="A1651" s="4">
        <v>40392</v>
      </c>
      <c r="B1651" s="5">
        <v>942.47</v>
      </c>
      <c r="C1651" s="5">
        <v>0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610.24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0</v>
      </c>
      <c r="AD1651" s="5">
        <v>0</v>
      </c>
      <c r="AE1651" s="5">
        <v>0</v>
      </c>
      <c r="AF1651" s="5">
        <v>0</v>
      </c>
      <c r="AG1651" s="5">
        <v>0</v>
      </c>
      <c r="AH1651" s="5">
        <v>0</v>
      </c>
      <c r="AI1651" s="5">
        <v>695.34</v>
      </c>
    </row>
    <row r="1652" spans="1:35">
      <c r="A1652" s="4">
        <v>40393</v>
      </c>
      <c r="B1652" s="5">
        <v>939.1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611.71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0</v>
      </c>
      <c r="AD1652" s="5">
        <v>0</v>
      </c>
      <c r="AE1652" s="5">
        <v>0</v>
      </c>
      <c r="AF1652" s="5">
        <v>0</v>
      </c>
      <c r="AG1652" s="5">
        <v>0</v>
      </c>
      <c r="AH1652" s="5">
        <v>0</v>
      </c>
      <c r="AI1652" s="5">
        <v>693.1</v>
      </c>
    </row>
    <row r="1653" spans="1:35">
      <c r="A1653" s="4">
        <v>40394</v>
      </c>
      <c r="B1653" s="5">
        <v>946.31</v>
      </c>
      <c r="C1653" s="5">
        <v>0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612.44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0</v>
      </c>
      <c r="AD1653" s="5">
        <v>0</v>
      </c>
      <c r="AE1653" s="5">
        <v>0</v>
      </c>
      <c r="AF1653" s="5">
        <v>0</v>
      </c>
      <c r="AG1653" s="5">
        <v>0</v>
      </c>
      <c r="AH1653" s="5">
        <v>0</v>
      </c>
      <c r="AI1653" s="5">
        <v>687.17</v>
      </c>
    </row>
    <row r="1654" spans="1:35">
      <c r="A1654" s="4">
        <v>40395</v>
      </c>
      <c r="B1654" s="5">
        <v>941.99</v>
      </c>
      <c r="C1654" s="5">
        <v>0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609.32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0</v>
      </c>
      <c r="AD1654" s="5">
        <v>0</v>
      </c>
      <c r="AE1654" s="5">
        <v>0</v>
      </c>
      <c r="AF1654" s="5">
        <v>0</v>
      </c>
      <c r="AG1654" s="5">
        <v>0</v>
      </c>
      <c r="AH1654" s="5">
        <v>0</v>
      </c>
      <c r="AI1654" s="5">
        <v>689.15</v>
      </c>
    </row>
    <row r="1655" spans="1:35">
      <c r="A1655" s="4">
        <v>40396</v>
      </c>
      <c r="B1655" s="5">
        <v>947.27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613.17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0</v>
      </c>
      <c r="AD1655" s="5">
        <v>0</v>
      </c>
      <c r="AE1655" s="5">
        <v>0</v>
      </c>
      <c r="AF1655" s="5">
        <v>0</v>
      </c>
      <c r="AG1655" s="5">
        <v>0</v>
      </c>
      <c r="AH1655" s="5">
        <v>0</v>
      </c>
      <c r="AI1655" s="5">
        <v>692.84</v>
      </c>
    </row>
    <row r="1656" spans="1:35">
      <c r="A1656" s="4">
        <v>40399</v>
      </c>
      <c r="B1656" s="5">
        <v>946.79</v>
      </c>
      <c r="C1656" s="5">
        <v>0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612.8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0</v>
      </c>
      <c r="AD1656" s="5">
        <v>0</v>
      </c>
      <c r="AE1656" s="5">
        <v>0</v>
      </c>
      <c r="AF1656" s="5">
        <v>0</v>
      </c>
      <c r="AG1656" s="5">
        <v>0</v>
      </c>
      <c r="AH1656" s="5">
        <v>0</v>
      </c>
      <c r="AI1656" s="5">
        <v>700.74</v>
      </c>
    </row>
    <row r="1657" spans="1:35">
      <c r="A1657" s="4">
        <v>40400</v>
      </c>
      <c r="B1657" s="5">
        <v>943.43</v>
      </c>
      <c r="C1657" s="5">
        <v>0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616.28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0</v>
      </c>
      <c r="AA1657" s="5">
        <v>0</v>
      </c>
      <c r="AB1657" s="5">
        <v>0</v>
      </c>
      <c r="AC1657" s="5">
        <v>0</v>
      </c>
      <c r="AD1657" s="5">
        <v>0</v>
      </c>
      <c r="AE1657" s="5">
        <v>0</v>
      </c>
      <c r="AF1657" s="5">
        <v>0</v>
      </c>
      <c r="AG1657" s="5">
        <v>0</v>
      </c>
      <c r="AH1657" s="5">
        <v>0</v>
      </c>
      <c r="AI1657" s="5">
        <v>694.15</v>
      </c>
    </row>
    <row r="1658" spans="1:35">
      <c r="A1658" s="4">
        <v>40401</v>
      </c>
      <c r="B1658" s="5">
        <v>941.02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618.3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0</v>
      </c>
      <c r="AD1658" s="5">
        <v>0</v>
      </c>
      <c r="AE1658" s="5">
        <v>0</v>
      </c>
      <c r="AF1658" s="5">
        <v>0</v>
      </c>
      <c r="AG1658" s="5">
        <v>0</v>
      </c>
      <c r="AH1658" s="5">
        <v>0</v>
      </c>
      <c r="AI1658" s="5">
        <v>696.39</v>
      </c>
    </row>
    <row r="1659" spans="1:35">
      <c r="A1659" s="4">
        <v>40402</v>
      </c>
      <c r="B1659" s="5">
        <v>943.43</v>
      </c>
      <c r="C1659" s="5">
        <v>0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617.93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0</v>
      </c>
      <c r="AA1659" s="5">
        <v>0</v>
      </c>
      <c r="AB1659" s="5">
        <v>0</v>
      </c>
      <c r="AC1659" s="5">
        <v>0</v>
      </c>
      <c r="AD1659" s="5">
        <v>0</v>
      </c>
      <c r="AE1659" s="5">
        <v>0</v>
      </c>
      <c r="AF1659" s="5">
        <v>0</v>
      </c>
      <c r="AG1659" s="5">
        <v>0</v>
      </c>
      <c r="AH1659" s="5">
        <v>0</v>
      </c>
      <c r="AI1659" s="5">
        <v>692.18</v>
      </c>
    </row>
    <row r="1660" spans="1:35">
      <c r="A1660" s="4">
        <v>40403</v>
      </c>
      <c r="B1660" s="5">
        <v>947.75</v>
      </c>
      <c r="C1660" s="5">
        <v>0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627.64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0</v>
      </c>
      <c r="AC1660" s="5">
        <v>0</v>
      </c>
      <c r="AD1660" s="5">
        <v>0</v>
      </c>
      <c r="AE1660" s="5">
        <v>0</v>
      </c>
      <c r="AF1660" s="5">
        <v>0</v>
      </c>
      <c r="AG1660" s="5">
        <v>0</v>
      </c>
      <c r="AH1660" s="5">
        <v>0</v>
      </c>
      <c r="AI1660" s="5">
        <v>696.92</v>
      </c>
    </row>
    <row r="1661" spans="1:35">
      <c r="A1661" s="4">
        <v>40406</v>
      </c>
      <c r="B1661" s="5">
        <v>958.81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628.37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0</v>
      </c>
      <c r="AD1661" s="5">
        <v>0</v>
      </c>
      <c r="AE1661" s="5">
        <v>0</v>
      </c>
      <c r="AF1661" s="5">
        <v>0</v>
      </c>
      <c r="AG1661" s="5">
        <v>0</v>
      </c>
      <c r="AH1661" s="5">
        <v>0</v>
      </c>
      <c r="AI1661" s="5">
        <v>698.37</v>
      </c>
    </row>
    <row r="1662" spans="1:35">
      <c r="A1662" s="4">
        <v>40407</v>
      </c>
      <c r="B1662" s="5">
        <v>960.73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626.54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0</v>
      </c>
      <c r="AC1662" s="5">
        <v>0</v>
      </c>
      <c r="AD1662" s="5">
        <v>0</v>
      </c>
      <c r="AE1662" s="5">
        <v>0</v>
      </c>
      <c r="AF1662" s="5">
        <v>0</v>
      </c>
      <c r="AG1662" s="5">
        <v>0</v>
      </c>
      <c r="AH1662" s="5">
        <v>0</v>
      </c>
      <c r="AI1662" s="5">
        <v>696.79</v>
      </c>
    </row>
    <row r="1663" spans="1:35">
      <c r="A1663" s="4">
        <v>40408</v>
      </c>
      <c r="B1663" s="5">
        <v>955.92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627.09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0</v>
      </c>
      <c r="AD1663" s="5">
        <v>0</v>
      </c>
      <c r="AE1663" s="5">
        <v>0</v>
      </c>
      <c r="AF1663" s="5">
        <v>0</v>
      </c>
      <c r="AG1663" s="5">
        <v>0</v>
      </c>
      <c r="AH1663" s="5">
        <v>0</v>
      </c>
      <c r="AI1663" s="5">
        <v>692.31</v>
      </c>
    </row>
    <row r="1664" spans="1:35">
      <c r="A1664" s="4">
        <v>40409</v>
      </c>
      <c r="B1664" s="5">
        <v>958.33</v>
      </c>
      <c r="C1664" s="5">
        <v>0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627.09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0</v>
      </c>
      <c r="AD1664" s="5">
        <v>0</v>
      </c>
      <c r="AE1664" s="5">
        <v>0</v>
      </c>
      <c r="AF1664" s="5">
        <v>0</v>
      </c>
      <c r="AG1664" s="5">
        <v>0</v>
      </c>
      <c r="AH1664" s="5">
        <v>0</v>
      </c>
      <c r="AI1664" s="5">
        <v>693.23</v>
      </c>
    </row>
    <row r="1665" spans="1:35">
      <c r="A1665" s="4">
        <v>40410</v>
      </c>
      <c r="B1665" s="5">
        <v>949.67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618.85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0</v>
      </c>
      <c r="AD1665" s="5">
        <v>0</v>
      </c>
      <c r="AE1665" s="5">
        <v>0</v>
      </c>
      <c r="AF1665" s="5">
        <v>0</v>
      </c>
      <c r="AG1665" s="5">
        <v>0</v>
      </c>
      <c r="AH1665" s="5">
        <v>0</v>
      </c>
      <c r="AI1665" s="5">
        <v>684.57</v>
      </c>
    </row>
    <row r="1666" spans="1:35">
      <c r="A1666" s="4">
        <v>40413</v>
      </c>
      <c r="B1666" s="5">
        <v>954</v>
      </c>
      <c r="C1666" s="5">
        <v>0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621.41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0</v>
      </c>
      <c r="AD1666" s="5">
        <v>0</v>
      </c>
      <c r="AE1666" s="5">
        <v>0</v>
      </c>
      <c r="AF1666" s="5">
        <v>0</v>
      </c>
      <c r="AG1666" s="5">
        <v>0</v>
      </c>
      <c r="AH1666" s="5">
        <v>0</v>
      </c>
      <c r="AI1666" s="5">
        <v>682.29</v>
      </c>
    </row>
    <row r="1667" spans="1:35">
      <c r="A1667" s="4">
        <v>40414</v>
      </c>
      <c r="B1667" s="5">
        <v>945.35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626.17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0</v>
      </c>
      <c r="AD1667" s="5">
        <v>0</v>
      </c>
      <c r="AE1667" s="5">
        <v>0</v>
      </c>
      <c r="AF1667" s="5">
        <v>0</v>
      </c>
      <c r="AG1667" s="5">
        <v>0</v>
      </c>
      <c r="AH1667" s="5">
        <v>0</v>
      </c>
      <c r="AI1667" s="5">
        <v>680.64</v>
      </c>
    </row>
    <row r="1668" spans="1:35">
      <c r="A1668" s="4">
        <v>40415</v>
      </c>
      <c r="B1668" s="5">
        <v>943.43</v>
      </c>
      <c r="C1668" s="5">
        <v>0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628.19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0</v>
      </c>
      <c r="AC1668" s="5">
        <v>0</v>
      </c>
      <c r="AD1668" s="5">
        <v>0</v>
      </c>
      <c r="AE1668" s="5">
        <v>0</v>
      </c>
      <c r="AF1668" s="5">
        <v>0</v>
      </c>
      <c r="AG1668" s="5">
        <v>0</v>
      </c>
      <c r="AH1668" s="5">
        <v>0</v>
      </c>
      <c r="AI1668" s="5">
        <v>683.34</v>
      </c>
    </row>
    <row r="1669" spans="1:35">
      <c r="A1669" s="4">
        <v>40416</v>
      </c>
      <c r="B1669" s="5">
        <v>945.83</v>
      </c>
      <c r="C1669" s="5">
        <v>0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629.29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0</v>
      </c>
      <c r="AD1669" s="5">
        <v>0</v>
      </c>
      <c r="AE1669" s="5">
        <v>0</v>
      </c>
      <c r="AF1669" s="5">
        <v>0</v>
      </c>
      <c r="AG1669" s="5">
        <v>0</v>
      </c>
      <c r="AH1669" s="5">
        <v>0</v>
      </c>
      <c r="AI1669" s="5">
        <v>689.95</v>
      </c>
    </row>
    <row r="1670" spans="1:35">
      <c r="A1670" s="4">
        <v>40417</v>
      </c>
      <c r="B1670" s="5">
        <v>951.6</v>
      </c>
      <c r="C1670" s="5">
        <v>0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637.16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0</v>
      </c>
      <c r="AD1670" s="5">
        <v>0</v>
      </c>
      <c r="AE1670" s="5">
        <v>0</v>
      </c>
      <c r="AF1670" s="5">
        <v>0</v>
      </c>
      <c r="AG1670" s="5">
        <v>0</v>
      </c>
      <c r="AH1670" s="5">
        <v>0</v>
      </c>
      <c r="AI1670" s="5">
        <v>693.32</v>
      </c>
    </row>
    <row r="1671" spans="1:35">
      <c r="A1671" s="4">
        <v>40420</v>
      </c>
      <c r="B1671" s="5">
        <v>951.6</v>
      </c>
      <c r="C1671" s="5">
        <v>0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636.25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0</v>
      </c>
      <c r="AD1671" s="5">
        <v>0</v>
      </c>
      <c r="AE1671" s="5">
        <v>0</v>
      </c>
      <c r="AF1671" s="5">
        <v>0</v>
      </c>
      <c r="AG1671" s="5">
        <v>0</v>
      </c>
      <c r="AH1671" s="5">
        <v>0</v>
      </c>
      <c r="AI1671" s="5">
        <v>714.57</v>
      </c>
    </row>
    <row r="1672" spans="1:35">
      <c r="A1672" s="4">
        <v>40421</v>
      </c>
      <c r="B1672" s="5">
        <v>944.16</v>
      </c>
      <c r="C1672" s="5">
        <v>0.9048</v>
      </c>
      <c r="D1672" s="5">
        <v>0</v>
      </c>
      <c r="E1672" s="5">
        <v>131.32</v>
      </c>
      <c r="F1672" s="5">
        <v>797.83</v>
      </c>
      <c r="G1672" s="5">
        <v>82.45</v>
      </c>
      <c r="H1672" s="5">
        <v>478.85</v>
      </c>
      <c r="I1672" s="5">
        <v>781.64</v>
      </c>
      <c r="J1672" s="5">
        <v>84.42</v>
      </c>
      <c r="K1672" s="5">
        <v>147.51</v>
      </c>
      <c r="L1672" s="5">
        <v>39.39</v>
      </c>
      <c r="M1672" s="5">
        <v>165.9</v>
      </c>
      <c r="N1672" s="5">
        <v>0.05</v>
      </c>
      <c r="O1672" s="5">
        <v>107</v>
      </c>
      <c r="P1672" s="5">
        <v>152</v>
      </c>
      <c r="Q1672" s="5">
        <v>0.17</v>
      </c>
      <c r="R1672" s="5">
        <v>53.17</v>
      </c>
      <c r="S1672" s="5">
        <v>641.56</v>
      </c>
      <c r="T1672" s="5">
        <v>1052</v>
      </c>
      <c r="U1672" s="5">
        <v>24</v>
      </c>
      <c r="V1672" s="5">
        <v>60.69</v>
      </c>
      <c r="W1672" s="5">
        <v>107.16</v>
      </c>
      <c r="X1672" s="5">
        <v>30.07</v>
      </c>
      <c r="Y1672" s="5">
        <v>109.94</v>
      </c>
      <c r="Z1672" s="5">
        <v>30.11</v>
      </c>
      <c r="AA1672" s="5">
        <v>-2.67</v>
      </c>
      <c r="AB1672" s="5">
        <v>60.53</v>
      </c>
      <c r="AC1672" s="5">
        <v>20.5</v>
      </c>
      <c r="AD1672" s="5">
        <v>36.7</v>
      </c>
      <c r="AE1672" s="5">
        <v>7</v>
      </c>
      <c r="AF1672" s="5">
        <v>44</v>
      </c>
      <c r="AG1672" s="5">
        <v>0.08</v>
      </c>
      <c r="AH1672" s="5">
        <v>22.37</v>
      </c>
      <c r="AI1672" s="5">
        <v>711.59</v>
      </c>
    </row>
    <row r="1673" spans="1:35">
      <c r="A1673" s="4">
        <v>40422</v>
      </c>
      <c r="B1673" s="5">
        <v>946.8</v>
      </c>
      <c r="C1673" s="5">
        <v>0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641.56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0</v>
      </c>
      <c r="AD1673" s="5">
        <v>0</v>
      </c>
      <c r="AE1673" s="5">
        <v>0</v>
      </c>
      <c r="AF1673" s="5">
        <v>0</v>
      </c>
      <c r="AG1673" s="5">
        <v>0</v>
      </c>
      <c r="AH1673" s="5">
        <v>0</v>
      </c>
      <c r="AI1673" s="5">
        <v>718.2</v>
      </c>
    </row>
    <row r="1674" spans="1:35">
      <c r="A1674" s="4">
        <v>40423</v>
      </c>
      <c r="B1674" s="5">
        <v>940.93</v>
      </c>
      <c r="C1674" s="5">
        <v>0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651.63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0</v>
      </c>
      <c r="AD1674" s="5">
        <v>0</v>
      </c>
      <c r="AE1674" s="5">
        <v>0</v>
      </c>
      <c r="AF1674" s="5">
        <v>0</v>
      </c>
      <c r="AG1674" s="5">
        <v>0</v>
      </c>
      <c r="AH1674" s="5">
        <v>0</v>
      </c>
      <c r="AI1674" s="5">
        <v>719.1</v>
      </c>
    </row>
    <row r="1675" spans="1:35">
      <c r="A1675" s="4">
        <v>40424</v>
      </c>
      <c r="B1675" s="5">
        <v>943.57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663.9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0</v>
      </c>
      <c r="AC1675" s="5">
        <v>0</v>
      </c>
      <c r="AD1675" s="5">
        <v>0</v>
      </c>
      <c r="AE1675" s="5">
        <v>0</v>
      </c>
      <c r="AF1675" s="5">
        <v>0</v>
      </c>
      <c r="AG1675" s="5">
        <v>0</v>
      </c>
      <c r="AH1675" s="5">
        <v>0</v>
      </c>
      <c r="AI1675" s="5">
        <v>717.68</v>
      </c>
    </row>
    <row r="1676" spans="1:35">
      <c r="A1676" s="4">
        <v>40427</v>
      </c>
      <c r="B1676" s="5">
        <v>951.98</v>
      </c>
      <c r="C1676" s="5">
        <v>0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675.81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0</v>
      </c>
      <c r="AC1676" s="5">
        <v>0</v>
      </c>
      <c r="AD1676" s="5">
        <v>0</v>
      </c>
      <c r="AE1676" s="5">
        <v>0</v>
      </c>
      <c r="AF1676" s="5">
        <v>0</v>
      </c>
      <c r="AG1676" s="5">
        <v>0</v>
      </c>
      <c r="AH1676" s="5">
        <v>0</v>
      </c>
      <c r="AI1676" s="5">
        <v>724.03</v>
      </c>
    </row>
    <row r="1677" spans="1:35">
      <c r="A1677" s="4">
        <v>40428</v>
      </c>
      <c r="B1677" s="5">
        <v>955.72</v>
      </c>
      <c r="C1677" s="5">
        <v>0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684.23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0</v>
      </c>
      <c r="AC1677" s="5">
        <v>0</v>
      </c>
      <c r="AD1677" s="5">
        <v>0</v>
      </c>
      <c r="AE1677" s="5">
        <v>0</v>
      </c>
      <c r="AF1677" s="5">
        <v>0</v>
      </c>
      <c r="AG1677" s="5">
        <v>0</v>
      </c>
      <c r="AH1677" s="5">
        <v>0</v>
      </c>
      <c r="AI1677" s="5">
        <v>726.75</v>
      </c>
    </row>
    <row r="1678" spans="1:35">
      <c r="A1678" s="4">
        <v>40429</v>
      </c>
      <c r="B1678" s="5">
        <v>958.52</v>
      </c>
      <c r="C1678" s="5">
        <v>0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679.33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0</v>
      </c>
      <c r="AD1678" s="5">
        <v>0</v>
      </c>
      <c r="AE1678" s="5">
        <v>0</v>
      </c>
      <c r="AF1678" s="5">
        <v>0</v>
      </c>
      <c r="AG1678" s="5">
        <v>0</v>
      </c>
      <c r="AH1678" s="5">
        <v>0</v>
      </c>
      <c r="AI1678" s="5">
        <v>726.88</v>
      </c>
    </row>
    <row r="1679" spans="1:35">
      <c r="A1679" s="4">
        <v>40430</v>
      </c>
      <c r="B1679" s="5">
        <v>949.64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679.95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0</v>
      </c>
      <c r="AD1679" s="5">
        <v>0</v>
      </c>
      <c r="AE1679" s="5">
        <v>0</v>
      </c>
      <c r="AF1679" s="5">
        <v>0</v>
      </c>
      <c r="AG1679" s="5">
        <v>0</v>
      </c>
      <c r="AH1679" s="5">
        <v>0</v>
      </c>
      <c r="AI1679" s="5">
        <v>719.75</v>
      </c>
    </row>
    <row r="1680" spans="1:35">
      <c r="A1680" s="4">
        <v>40431</v>
      </c>
      <c r="B1680" s="5">
        <v>954.31</v>
      </c>
      <c r="C1680" s="5">
        <v>0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695.11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0</v>
      </c>
      <c r="AD1680" s="5">
        <v>0</v>
      </c>
      <c r="AE1680" s="5">
        <v>0</v>
      </c>
      <c r="AF1680" s="5">
        <v>0</v>
      </c>
      <c r="AG1680" s="5">
        <v>0</v>
      </c>
      <c r="AH1680" s="5">
        <v>0</v>
      </c>
      <c r="AI1680" s="5">
        <v>731.93</v>
      </c>
    </row>
    <row r="1681" spans="1:35">
      <c r="A1681" s="4">
        <v>40434</v>
      </c>
      <c r="B1681" s="5">
        <v>952.45</v>
      </c>
      <c r="C1681" s="5">
        <v>0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692.84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0</v>
      </c>
      <c r="AD1681" s="5">
        <v>0</v>
      </c>
      <c r="AE1681" s="5">
        <v>0</v>
      </c>
      <c r="AF1681" s="5">
        <v>0</v>
      </c>
      <c r="AG1681" s="5">
        <v>0</v>
      </c>
      <c r="AH1681" s="5">
        <v>0</v>
      </c>
      <c r="AI1681" s="5">
        <v>733.1</v>
      </c>
    </row>
    <row r="1682" spans="1:35">
      <c r="A1682" s="4">
        <v>40435</v>
      </c>
      <c r="B1682" s="5">
        <v>951.98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702.93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>
        <v>0</v>
      </c>
      <c r="AE1682" s="5">
        <v>0</v>
      </c>
      <c r="AF1682" s="5">
        <v>0</v>
      </c>
      <c r="AG1682" s="5">
        <v>0</v>
      </c>
      <c r="AH1682" s="5">
        <v>0</v>
      </c>
      <c r="AI1682" s="5">
        <v>729.73</v>
      </c>
    </row>
    <row r="1683" spans="1:35">
      <c r="A1683" s="4">
        <v>40436</v>
      </c>
      <c r="B1683" s="5">
        <v>957.58</v>
      </c>
      <c r="C1683" s="5">
        <v>0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706.35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0</v>
      </c>
      <c r="AA1683" s="5">
        <v>0</v>
      </c>
      <c r="AB1683" s="5">
        <v>0</v>
      </c>
      <c r="AC1683" s="5">
        <v>0</v>
      </c>
      <c r="AD1683" s="5">
        <v>0</v>
      </c>
      <c r="AE1683" s="5">
        <v>0</v>
      </c>
      <c r="AF1683" s="5">
        <v>0</v>
      </c>
      <c r="AG1683" s="5">
        <v>0</v>
      </c>
      <c r="AH1683" s="5">
        <v>0</v>
      </c>
      <c r="AI1683" s="5">
        <v>726.88</v>
      </c>
    </row>
    <row r="1684" spans="1:35">
      <c r="A1684" s="4">
        <v>40437</v>
      </c>
      <c r="B1684" s="5">
        <v>955.72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703.29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>
        <v>0</v>
      </c>
      <c r="AE1684" s="5">
        <v>0</v>
      </c>
      <c r="AF1684" s="5">
        <v>0</v>
      </c>
      <c r="AG1684" s="5">
        <v>0</v>
      </c>
      <c r="AH1684" s="5">
        <v>0</v>
      </c>
      <c r="AI1684" s="5">
        <v>727.91</v>
      </c>
    </row>
    <row r="1685" spans="1:35">
      <c r="A1685" s="4">
        <v>40438</v>
      </c>
      <c r="B1685" s="5">
        <v>967.39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717.52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0</v>
      </c>
      <c r="AD1685" s="5">
        <v>0</v>
      </c>
      <c r="AE1685" s="5">
        <v>0</v>
      </c>
      <c r="AF1685" s="5">
        <v>0</v>
      </c>
      <c r="AG1685" s="5">
        <v>0</v>
      </c>
      <c r="AH1685" s="5">
        <v>0</v>
      </c>
      <c r="AI1685" s="5">
        <v>733.1</v>
      </c>
    </row>
    <row r="1686" spans="1:35">
      <c r="A1686" s="4">
        <v>40441</v>
      </c>
      <c r="B1686" s="5">
        <v>989.81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742.2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0</v>
      </c>
      <c r="AD1686" s="5">
        <v>0</v>
      </c>
      <c r="AE1686" s="5">
        <v>0</v>
      </c>
      <c r="AF1686" s="5">
        <v>0</v>
      </c>
      <c r="AG1686" s="5">
        <v>0</v>
      </c>
      <c r="AH1686" s="5">
        <v>0</v>
      </c>
      <c r="AI1686" s="5">
        <v>739.45</v>
      </c>
    </row>
    <row r="1687" spans="1:35">
      <c r="A1687" s="4">
        <v>40442</v>
      </c>
      <c r="B1687" s="5">
        <v>976.74</v>
      </c>
      <c r="C1687" s="5">
        <v>0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781.29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0</v>
      </c>
      <c r="AD1687" s="5">
        <v>0</v>
      </c>
      <c r="AE1687" s="5">
        <v>0</v>
      </c>
      <c r="AF1687" s="5">
        <v>0</v>
      </c>
      <c r="AG1687" s="5">
        <v>0</v>
      </c>
      <c r="AH1687" s="5">
        <v>0</v>
      </c>
      <c r="AI1687" s="5">
        <v>723.9</v>
      </c>
    </row>
    <row r="1688" spans="1:35">
      <c r="A1688" s="4">
        <v>40448</v>
      </c>
      <c r="B1688" s="5">
        <v>972.53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779.49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>
        <v>0</v>
      </c>
      <c r="AE1688" s="5">
        <v>0</v>
      </c>
      <c r="AF1688" s="5">
        <v>0</v>
      </c>
      <c r="AG1688" s="5">
        <v>0</v>
      </c>
      <c r="AH1688" s="5">
        <v>0</v>
      </c>
      <c r="AI1688" s="5">
        <v>727.91</v>
      </c>
    </row>
    <row r="1689" spans="1:35">
      <c r="A1689" s="4">
        <v>40449</v>
      </c>
      <c r="B1689" s="5">
        <v>972.06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799.31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0</v>
      </c>
      <c r="AD1689" s="5">
        <v>0</v>
      </c>
      <c r="AE1689" s="5">
        <v>0</v>
      </c>
      <c r="AF1689" s="5">
        <v>0</v>
      </c>
      <c r="AG1689" s="5">
        <v>0</v>
      </c>
      <c r="AH1689" s="5">
        <v>0</v>
      </c>
      <c r="AI1689" s="5">
        <v>744.37</v>
      </c>
    </row>
    <row r="1690" spans="1:35">
      <c r="A1690" s="4">
        <v>40450</v>
      </c>
      <c r="B1690" s="5">
        <v>960.39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766.7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0</v>
      </c>
      <c r="AA1690" s="5">
        <v>0</v>
      </c>
      <c r="AB1690" s="5">
        <v>0</v>
      </c>
      <c r="AC1690" s="5">
        <v>0</v>
      </c>
      <c r="AD1690" s="5">
        <v>0</v>
      </c>
      <c r="AE1690" s="5">
        <v>0</v>
      </c>
      <c r="AF1690" s="5">
        <v>0</v>
      </c>
      <c r="AG1690" s="5">
        <v>0</v>
      </c>
      <c r="AH1690" s="5">
        <v>0</v>
      </c>
      <c r="AI1690" s="5">
        <v>732.32</v>
      </c>
    </row>
    <row r="1691" spans="1:35">
      <c r="A1691" s="4">
        <v>40451</v>
      </c>
      <c r="B1691" s="5">
        <v>962.25</v>
      </c>
      <c r="C1691" s="5">
        <v>0.5764</v>
      </c>
      <c r="D1691" s="5">
        <v>0</v>
      </c>
      <c r="E1691" s="5">
        <v>131.32</v>
      </c>
      <c r="F1691" s="5">
        <v>797.84</v>
      </c>
      <c r="G1691" s="5">
        <v>82.45</v>
      </c>
      <c r="H1691" s="5">
        <v>478.35</v>
      </c>
      <c r="I1691" s="5">
        <v>781.14</v>
      </c>
      <c r="J1691" s="5">
        <v>84.42</v>
      </c>
      <c r="K1691" s="5">
        <v>148.02</v>
      </c>
      <c r="L1691" s="5">
        <v>39.39</v>
      </c>
      <c r="M1691" s="5">
        <v>165.9</v>
      </c>
      <c r="N1691" s="5">
        <v>0.05</v>
      </c>
      <c r="O1691" s="5">
        <v>107</v>
      </c>
      <c r="P1691" s="5">
        <v>152</v>
      </c>
      <c r="Q1691" s="5">
        <v>0.17</v>
      </c>
      <c r="R1691" s="5">
        <v>53.17</v>
      </c>
      <c r="S1691" s="5">
        <v>779.67</v>
      </c>
      <c r="T1691" s="5">
        <v>1240</v>
      </c>
      <c r="U1691" s="5">
        <v>20</v>
      </c>
      <c r="V1691" s="5">
        <v>60.61</v>
      </c>
      <c r="W1691" s="5">
        <v>107.14</v>
      </c>
      <c r="X1691" s="5">
        <v>30.07</v>
      </c>
      <c r="Y1691" s="5">
        <v>109.94</v>
      </c>
      <c r="Z1691" s="5">
        <v>30.09</v>
      </c>
      <c r="AA1691" s="5">
        <v>-2.65</v>
      </c>
      <c r="AB1691" s="5">
        <v>60.44</v>
      </c>
      <c r="AC1691" s="5">
        <v>20.5</v>
      </c>
      <c r="AD1691" s="5">
        <v>36.7</v>
      </c>
      <c r="AE1691" s="5">
        <v>7</v>
      </c>
      <c r="AF1691" s="5">
        <v>44</v>
      </c>
      <c r="AG1691" s="5">
        <v>0.08</v>
      </c>
      <c r="AH1691" s="5">
        <v>22.37</v>
      </c>
      <c r="AI1691" s="5">
        <v>735.43</v>
      </c>
    </row>
    <row r="1692" spans="1:35">
      <c r="A1692" s="4">
        <v>40459</v>
      </c>
      <c r="B1692" s="5">
        <v>965.06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814.26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0</v>
      </c>
      <c r="AA1692" s="5">
        <v>0</v>
      </c>
      <c r="AB1692" s="5">
        <v>0</v>
      </c>
      <c r="AC1692" s="5">
        <v>0</v>
      </c>
      <c r="AD1692" s="5">
        <v>0</v>
      </c>
      <c r="AE1692" s="5">
        <v>0</v>
      </c>
      <c r="AF1692" s="5">
        <v>0</v>
      </c>
      <c r="AG1692" s="5">
        <v>0</v>
      </c>
      <c r="AH1692" s="5">
        <v>0</v>
      </c>
      <c r="AI1692" s="5">
        <v>748.13</v>
      </c>
    </row>
    <row r="1693" spans="1:35">
      <c r="A1693" s="4">
        <v>40462</v>
      </c>
      <c r="B1693" s="5">
        <v>1005.7</v>
      </c>
      <c r="C1693" s="5">
        <v>0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863.44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0</v>
      </c>
      <c r="AD1693" s="5">
        <v>0</v>
      </c>
      <c r="AE1693" s="5">
        <v>0</v>
      </c>
      <c r="AF1693" s="5">
        <v>0</v>
      </c>
      <c r="AG1693" s="5">
        <v>0</v>
      </c>
      <c r="AH1693" s="5">
        <v>0</v>
      </c>
      <c r="AI1693" s="5">
        <v>773.91</v>
      </c>
    </row>
    <row r="1694" spans="1:35">
      <c r="A1694" s="4">
        <v>40463</v>
      </c>
      <c r="B1694" s="5">
        <v>993.08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847.04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0</v>
      </c>
      <c r="AA1694" s="5">
        <v>0</v>
      </c>
      <c r="AB1694" s="5">
        <v>0</v>
      </c>
      <c r="AC1694" s="5">
        <v>0</v>
      </c>
      <c r="AD1694" s="5">
        <v>0</v>
      </c>
      <c r="AE1694" s="5">
        <v>0</v>
      </c>
      <c r="AF1694" s="5">
        <v>0</v>
      </c>
      <c r="AG1694" s="5">
        <v>0</v>
      </c>
      <c r="AH1694" s="5">
        <v>0</v>
      </c>
      <c r="AI1694" s="5">
        <v>764.58</v>
      </c>
    </row>
    <row r="1695" spans="1:35">
      <c r="A1695" s="4">
        <v>40464</v>
      </c>
      <c r="B1695" s="5">
        <v>997.29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850.29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0</v>
      </c>
      <c r="AD1695" s="5">
        <v>0</v>
      </c>
      <c r="AE1695" s="5">
        <v>0</v>
      </c>
      <c r="AF1695" s="5">
        <v>0</v>
      </c>
      <c r="AG1695" s="5">
        <v>0</v>
      </c>
      <c r="AH1695" s="5">
        <v>0</v>
      </c>
      <c r="AI1695" s="5">
        <v>773.39</v>
      </c>
    </row>
    <row r="1696" spans="1:35">
      <c r="A1696" s="4">
        <v>40465</v>
      </c>
      <c r="B1696" s="5">
        <v>996.82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881.99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0</v>
      </c>
      <c r="AD1696" s="5">
        <v>0</v>
      </c>
      <c r="AE1696" s="5">
        <v>0</v>
      </c>
      <c r="AF1696" s="5">
        <v>0</v>
      </c>
      <c r="AG1696" s="5">
        <v>0</v>
      </c>
      <c r="AH1696" s="5">
        <v>0</v>
      </c>
      <c r="AI1696" s="5">
        <v>791.92</v>
      </c>
    </row>
    <row r="1697" spans="1:35">
      <c r="A1697" s="4">
        <v>40466</v>
      </c>
      <c r="B1697" s="5">
        <v>1000.09</v>
      </c>
      <c r="C1697" s="5">
        <v>0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872.99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>
        <v>0</v>
      </c>
      <c r="AE1697" s="5">
        <v>0</v>
      </c>
      <c r="AF1697" s="5">
        <v>0</v>
      </c>
      <c r="AG1697" s="5">
        <v>0</v>
      </c>
      <c r="AH1697" s="5">
        <v>0</v>
      </c>
      <c r="AI1697" s="5">
        <v>809.41</v>
      </c>
    </row>
    <row r="1698" spans="1:35">
      <c r="A1698" s="4">
        <v>40469</v>
      </c>
      <c r="B1698" s="5">
        <v>1002.89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855.69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0</v>
      </c>
      <c r="AD1698" s="5">
        <v>0</v>
      </c>
      <c r="AE1698" s="5">
        <v>0</v>
      </c>
      <c r="AF1698" s="5">
        <v>0</v>
      </c>
      <c r="AG1698" s="5">
        <v>0</v>
      </c>
      <c r="AH1698" s="5">
        <v>0</v>
      </c>
      <c r="AI1698" s="5">
        <v>802.68</v>
      </c>
    </row>
    <row r="1699" spans="1:35">
      <c r="A1699" s="4">
        <v>40470</v>
      </c>
      <c r="B1699" s="5">
        <v>1003.83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862.54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>
        <v>0</v>
      </c>
      <c r="AE1699" s="5">
        <v>0</v>
      </c>
      <c r="AF1699" s="5">
        <v>0</v>
      </c>
      <c r="AG1699" s="5">
        <v>0</v>
      </c>
      <c r="AH1699" s="5">
        <v>0</v>
      </c>
      <c r="AI1699" s="5">
        <v>827.03</v>
      </c>
    </row>
    <row r="1700" spans="1:35">
      <c r="A1700" s="4">
        <v>40471</v>
      </c>
      <c r="B1700" s="5">
        <v>1011.77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878.75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5">
        <v>0</v>
      </c>
      <c r="AA1700" s="5">
        <v>0</v>
      </c>
      <c r="AB1700" s="5">
        <v>0</v>
      </c>
      <c r="AC1700" s="5">
        <v>0</v>
      </c>
      <c r="AD1700" s="5">
        <v>0</v>
      </c>
      <c r="AE1700" s="5">
        <v>0</v>
      </c>
      <c r="AF1700" s="5">
        <v>0</v>
      </c>
      <c r="AG1700" s="5">
        <v>0</v>
      </c>
      <c r="AH1700" s="5">
        <v>0</v>
      </c>
      <c r="AI1700" s="5">
        <v>835.72</v>
      </c>
    </row>
    <row r="1701" spans="1:35">
      <c r="A1701" s="4">
        <v>40472</v>
      </c>
      <c r="B1701" s="5">
        <v>1026.25</v>
      </c>
      <c r="C1701" s="5">
        <v>0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900.55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0</v>
      </c>
      <c r="AD1701" s="5">
        <v>0</v>
      </c>
      <c r="AE1701" s="5">
        <v>0</v>
      </c>
      <c r="AF1701" s="5">
        <v>0</v>
      </c>
      <c r="AG1701" s="5">
        <v>0</v>
      </c>
      <c r="AH1701" s="5">
        <v>0</v>
      </c>
      <c r="AI1701" s="5">
        <v>834.55</v>
      </c>
    </row>
    <row r="1702" spans="1:35">
      <c r="A1702" s="4">
        <v>40473</v>
      </c>
      <c r="B1702" s="5">
        <v>1026.25</v>
      </c>
      <c r="C1702" s="5">
        <v>0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905.95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5">
        <v>0</v>
      </c>
      <c r="AA1702" s="5">
        <v>0</v>
      </c>
      <c r="AB1702" s="5">
        <v>0</v>
      </c>
      <c r="AC1702" s="5">
        <v>0</v>
      </c>
      <c r="AD1702" s="5">
        <v>0</v>
      </c>
      <c r="AE1702" s="5">
        <v>0</v>
      </c>
      <c r="AF1702" s="5">
        <v>0</v>
      </c>
      <c r="AG1702" s="5">
        <v>0</v>
      </c>
      <c r="AH1702" s="5">
        <v>0</v>
      </c>
      <c r="AI1702" s="5">
        <v>846.47</v>
      </c>
    </row>
    <row r="1703" spans="1:35">
      <c r="A1703" s="4">
        <v>40476</v>
      </c>
      <c r="B1703" s="5">
        <v>1041.66</v>
      </c>
      <c r="C1703" s="5">
        <v>0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  <c r="S1703" s="5">
        <v>946.48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0</v>
      </c>
      <c r="AD1703" s="5">
        <v>0</v>
      </c>
      <c r="AE1703" s="5">
        <v>0</v>
      </c>
      <c r="AF1703" s="5">
        <v>0</v>
      </c>
      <c r="AG1703" s="5">
        <v>0</v>
      </c>
      <c r="AH1703" s="5">
        <v>0</v>
      </c>
      <c r="AI1703" s="5">
        <v>875.75</v>
      </c>
    </row>
    <row r="1704" spans="1:35">
      <c r="A1704" s="4">
        <v>40477</v>
      </c>
      <c r="B1704" s="5">
        <v>1029.52</v>
      </c>
      <c r="C1704" s="5">
        <v>0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977.65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0</v>
      </c>
      <c r="AD1704" s="5">
        <v>0</v>
      </c>
      <c r="AE1704" s="5">
        <v>0</v>
      </c>
      <c r="AF1704" s="5">
        <v>0</v>
      </c>
      <c r="AG1704" s="5">
        <v>0</v>
      </c>
      <c r="AH1704" s="5">
        <v>0</v>
      </c>
      <c r="AI1704" s="5">
        <v>878.47</v>
      </c>
    </row>
    <row r="1705" spans="1:35">
      <c r="A1705" s="4">
        <v>40478</v>
      </c>
      <c r="B1705" s="5">
        <v>1017.37</v>
      </c>
      <c r="C1705" s="5">
        <v>0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0</v>
      </c>
      <c r="S1705" s="5">
        <v>964.32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0</v>
      </c>
      <c r="AD1705" s="5">
        <v>0</v>
      </c>
      <c r="AE1705" s="5">
        <v>0</v>
      </c>
      <c r="AF1705" s="5">
        <v>0</v>
      </c>
      <c r="AG1705" s="5">
        <v>0</v>
      </c>
      <c r="AH1705" s="5">
        <v>0</v>
      </c>
      <c r="AI1705" s="5">
        <v>859.56</v>
      </c>
    </row>
    <row r="1706" spans="1:35">
      <c r="A1706" s="4">
        <v>40479</v>
      </c>
      <c r="B1706" s="5">
        <v>1029.99</v>
      </c>
      <c r="C1706" s="5">
        <v>0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0</v>
      </c>
      <c r="S1706" s="5">
        <v>1002.51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  <c r="Z1706" s="5">
        <v>0</v>
      </c>
      <c r="AA1706" s="5">
        <v>0</v>
      </c>
      <c r="AB1706" s="5">
        <v>0</v>
      </c>
      <c r="AC1706" s="5">
        <v>0</v>
      </c>
      <c r="AD1706" s="5">
        <v>0</v>
      </c>
      <c r="AE1706" s="5">
        <v>0</v>
      </c>
      <c r="AF1706" s="5">
        <v>0</v>
      </c>
      <c r="AG1706" s="5">
        <v>0</v>
      </c>
      <c r="AH1706" s="5">
        <v>0</v>
      </c>
      <c r="AI1706" s="5">
        <v>888.71</v>
      </c>
    </row>
    <row r="1707" spans="1:35">
      <c r="A1707" s="4">
        <v>40480</v>
      </c>
      <c r="B1707" s="5">
        <v>1022.98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0</v>
      </c>
      <c r="S1707" s="5">
        <v>981.61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0</v>
      </c>
      <c r="AA1707" s="5">
        <v>0</v>
      </c>
      <c r="AB1707" s="5">
        <v>0</v>
      </c>
      <c r="AC1707" s="5">
        <v>0</v>
      </c>
      <c r="AD1707" s="5">
        <v>0</v>
      </c>
      <c r="AE1707" s="5">
        <v>0</v>
      </c>
      <c r="AF1707" s="5">
        <v>0</v>
      </c>
      <c r="AG1707" s="5">
        <v>0</v>
      </c>
      <c r="AH1707" s="5">
        <v>0</v>
      </c>
      <c r="AI1707" s="5">
        <v>840.9</v>
      </c>
    </row>
    <row r="1708" spans="1:35">
      <c r="A1708" s="4">
        <v>40482</v>
      </c>
      <c r="B1708" s="5">
        <v>0</v>
      </c>
      <c r="C1708" s="5">
        <v>0.483</v>
      </c>
      <c r="D1708" s="5">
        <v>0</v>
      </c>
      <c r="E1708" s="5">
        <v>131.32</v>
      </c>
      <c r="F1708" s="5">
        <v>797.77</v>
      </c>
      <c r="G1708" s="5">
        <v>82.38</v>
      </c>
      <c r="H1708" s="5">
        <v>478.25</v>
      </c>
      <c r="I1708" s="5">
        <v>781.09</v>
      </c>
      <c r="J1708" s="5">
        <v>84.48</v>
      </c>
      <c r="K1708" s="5">
        <v>148</v>
      </c>
      <c r="L1708" s="5">
        <v>39.39</v>
      </c>
      <c r="M1708" s="5">
        <v>165.9</v>
      </c>
      <c r="N1708" s="5">
        <v>0.05</v>
      </c>
      <c r="O1708" s="5">
        <v>107</v>
      </c>
      <c r="P1708" s="5">
        <v>152</v>
      </c>
      <c r="Q1708" s="5">
        <v>0.17</v>
      </c>
      <c r="R1708" s="5">
        <v>53.17</v>
      </c>
      <c r="S1708" s="5">
        <v>0</v>
      </c>
      <c r="T1708" s="5">
        <v>255</v>
      </c>
      <c r="U1708" s="5">
        <v>10</v>
      </c>
      <c r="V1708" s="5">
        <v>60.61</v>
      </c>
      <c r="W1708" s="5">
        <v>107.14</v>
      </c>
      <c r="X1708" s="5">
        <v>30.03</v>
      </c>
      <c r="Y1708" s="5">
        <v>109.94</v>
      </c>
      <c r="Z1708" s="5">
        <v>30.07</v>
      </c>
      <c r="AA1708" s="5">
        <v>-2.65</v>
      </c>
      <c r="AB1708" s="5">
        <v>60.42</v>
      </c>
      <c r="AC1708" s="5">
        <v>20.5</v>
      </c>
      <c r="AD1708" s="5">
        <v>36.7</v>
      </c>
      <c r="AE1708" s="5">
        <v>7</v>
      </c>
      <c r="AF1708" s="5">
        <v>44</v>
      </c>
      <c r="AG1708" s="5">
        <v>0.08</v>
      </c>
      <c r="AH1708" s="5">
        <v>22.37</v>
      </c>
      <c r="AI1708" s="5">
        <v>0</v>
      </c>
    </row>
    <row r="1709" spans="1:35">
      <c r="A1709" s="4">
        <v>40483</v>
      </c>
      <c r="B1709" s="5">
        <v>1036.99</v>
      </c>
      <c r="C1709" s="5">
        <v>0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  <c r="S1709" s="5">
        <v>1027.19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0</v>
      </c>
      <c r="AC1709" s="5">
        <v>0</v>
      </c>
      <c r="AD1709" s="5">
        <v>0</v>
      </c>
      <c r="AE1709" s="5">
        <v>0</v>
      </c>
      <c r="AF1709" s="5">
        <v>0</v>
      </c>
      <c r="AG1709" s="5">
        <v>0</v>
      </c>
      <c r="AH1709" s="5">
        <v>0</v>
      </c>
      <c r="AI1709" s="5">
        <v>849.19</v>
      </c>
    </row>
    <row r="1710" spans="1:35">
      <c r="A1710" s="4">
        <v>40484</v>
      </c>
      <c r="B1710" s="5">
        <v>1031.39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  <c r="S1710" s="5">
        <v>1036.56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0</v>
      </c>
      <c r="AD1710" s="5">
        <v>0</v>
      </c>
      <c r="AE1710" s="5">
        <v>0</v>
      </c>
      <c r="AF1710" s="5">
        <v>0</v>
      </c>
      <c r="AG1710" s="5">
        <v>0</v>
      </c>
      <c r="AH1710" s="5">
        <v>0</v>
      </c>
      <c r="AI1710" s="5">
        <v>853.86</v>
      </c>
    </row>
    <row r="1711" spans="1:35">
      <c r="A1711" s="4">
        <v>40485</v>
      </c>
      <c r="B1711" s="5">
        <v>1028.58</v>
      </c>
      <c r="C1711" s="5">
        <v>0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0</v>
      </c>
      <c r="S1711" s="5">
        <v>1070.61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0</v>
      </c>
      <c r="AD1711" s="5">
        <v>0</v>
      </c>
      <c r="AE1711" s="5">
        <v>0</v>
      </c>
      <c r="AF1711" s="5">
        <v>0</v>
      </c>
      <c r="AG1711" s="5">
        <v>0</v>
      </c>
      <c r="AH1711" s="5">
        <v>0</v>
      </c>
      <c r="AI1711" s="5">
        <v>880.93</v>
      </c>
    </row>
    <row r="1712" spans="1:35">
      <c r="A1712" s="4">
        <v>40486</v>
      </c>
      <c r="B1712" s="5">
        <v>1034.66</v>
      </c>
      <c r="C1712" s="5">
        <v>0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1075.65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0</v>
      </c>
      <c r="AC1712" s="5">
        <v>0</v>
      </c>
      <c r="AD1712" s="5">
        <v>0</v>
      </c>
      <c r="AE1712" s="5">
        <v>0</v>
      </c>
      <c r="AF1712" s="5">
        <v>0</v>
      </c>
      <c r="AG1712" s="5">
        <v>0</v>
      </c>
      <c r="AH1712" s="5">
        <v>0</v>
      </c>
      <c r="AI1712" s="5">
        <v>884.07</v>
      </c>
    </row>
    <row r="1713" spans="1:35">
      <c r="A1713" s="4">
        <v>40487</v>
      </c>
      <c r="B1713" s="5">
        <v>1052.41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0</v>
      </c>
      <c r="S1713" s="5">
        <v>1125.37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0</v>
      </c>
      <c r="AD1713" s="5">
        <v>0</v>
      </c>
      <c r="AE1713" s="5">
        <v>0</v>
      </c>
      <c r="AF1713" s="5">
        <v>0</v>
      </c>
      <c r="AG1713" s="5">
        <v>0</v>
      </c>
      <c r="AH1713" s="5">
        <v>0</v>
      </c>
      <c r="AI1713" s="5">
        <v>920.36</v>
      </c>
    </row>
    <row r="1714" spans="1:35">
      <c r="A1714" s="4">
        <v>40490</v>
      </c>
      <c r="B1714" s="5">
        <v>1052.87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  <c r="S1714" s="5">
        <v>1187.88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>
        <v>0</v>
      </c>
      <c r="AE1714" s="5">
        <v>0</v>
      </c>
      <c r="AF1714" s="5">
        <v>0</v>
      </c>
      <c r="AG1714" s="5">
        <v>0</v>
      </c>
      <c r="AH1714" s="5">
        <v>0</v>
      </c>
      <c r="AI1714" s="5">
        <v>922.84</v>
      </c>
    </row>
    <row r="1715" spans="1:35">
      <c r="A1715" s="4">
        <v>40491</v>
      </c>
      <c r="B1715" s="5">
        <v>1065.49</v>
      </c>
      <c r="C1715" s="5">
        <v>0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  <c r="S1715" s="5">
        <v>1189.14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0</v>
      </c>
      <c r="AD1715" s="5">
        <v>0</v>
      </c>
      <c r="AE1715" s="5">
        <v>0</v>
      </c>
      <c r="AF1715" s="5">
        <v>0</v>
      </c>
      <c r="AG1715" s="5">
        <v>0</v>
      </c>
      <c r="AH1715" s="5">
        <v>0</v>
      </c>
      <c r="AI1715" s="5">
        <v>941.58</v>
      </c>
    </row>
    <row r="1716" spans="1:35">
      <c r="A1716" s="4">
        <v>40492</v>
      </c>
      <c r="B1716" s="5">
        <v>1053.81</v>
      </c>
      <c r="C1716" s="5">
        <v>0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0</v>
      </c>
      <c r="S1716" s="5">
        <v>1165.54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>
        <v>0</v>
      </c>
      <c r="AE1716" s="5">
        <v>0</v>
      </c>
      <c r="AF1716" s="5">
        <v>0</v>
      </c>
      <c r="AG1716" s="5">
        <v>0</v>
      </c>
      <c r="AH1716" s="5">
        <v>0</v>
      </c>
      <c r="AI1716" s="5">
        <v>929.97</v>
      </c>
    </row>
    <row r="1717" spans="1:35">
      <c r="A1717" s="4">
        <v>40493</v>
      </c>
      <c r="B1717" s="5">
        <v>1052.41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0</v>
      </c>
      <c r="S1717" s="5">
        <v>1129.33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0</v>
      </c>
      <c r="AD1717" s="5">
        <v>0</v>
      </c>
      <c r="AE1717" s="5">
        <v>0</v>
      </c>
      <c r="AF1717" s="5">
        <v>0</v>
      </c>
      <c r="AG1717" s="5">
        <v>0</v>
      </c>
      <c r="AH1717" s="5">
        <v>0</v>
      </c>
      <c r="AI1717" s="5">
        <v>920.54</v>
      </c>
    </row>
    <row r="1718" spans="1:35">
      <c r="A1718" s="4">
        <v>40494</v>
      </c>
      <c r="B1718" s="5">
        <v>1029.99</v>
      </c>
      <c r="C1718" s="5">
        <v>0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1055.29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>
        <v>0</v>
      </c>
      <c r="AE1718" s="5">
        <v>0</v>
      </c>
      <c r="AF1718" s="5">
        <v>0</v>
      </c>
      <c r="AG1718" s="5">
        <v>0</v>
      </c>
      <c r="AH1718" s="5">
        <v>0</v>
      </c>
      <c r="AI1718" s="5">
        <v>878.98</v>
      </c>
    </row>
    <row r="1719" spans="1:35">
      <c r="A1719" s="4">
        <v>40497</v>
      </c>
      <c r="B1719" s="5">
        <v>1055.68</v>
      </c>
      <c r="C1719" s="5">
        <v>0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1013.14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0</v>
      </c>
      <c r="AD1719" s="5">
        <v>0</v>
      </c>
      <c r="AE1719" s="5">
        <v>0</v>
      </c>
      <c r="AF1719" s="5">
        <v>0</v>
      </c>
      <c r="AG1719" s="5">
        <v>0</v>
      </c>
      <c r="AH1719" s="5">
        <v>0</v>
      </c>
      <c r="AI1719" s="5">
        <v>813.2</v>
      </c>
    </row>
    <row r="1720" spans="1:35">
      <c r="A1720" s="4">
        <v>40498</v>
      </c>
      <c r="B1720" s="5">
        <v>1040.73</v>
      </c>
      <c r="C1720" s="5">
        <v>0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1020.7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0</v>
      </c>
      <c r="AD1720" s="5">
        <v>0</v>
      </c>
      <c r="AE1720" s="5">
        <v>0</v>
      </c>
      <c r="AF1720" s="5">
        <v>0</v>
      </c>
      <c r="AG1720" s="5">
        <v>0</v>
      </c>
      <c r="AH1720" s="5">
        <v>0</v>
      </c>
      <c r="AI1720" s="5">
        <v>825.44</v>
      </c>
    </row>
    <row r="1721" spans="1:35">
      <c r="A1721" s="4">
        <v>40499</v>
      </c>
      <c r="B1721" s="5">
        <v>1013.17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976.03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>
        <v>0</v>
      </c>
      <c r="AE1721" s="5">
        <v>0</v>
      </c>
      <c r="AF1721" s="5">
        <v>0</v>
      </c>
      <c r="AG1721" s="5">
        <v>0</v>
      </c>
      <c r="AH1721" s="5">
        <v>0</v>
      </c>
      <c r="AI1721" s="5">
        <v>800.2</v>
      </c>
    </row>
    <row r="1722" spans="1:35">
      <c r="A1722" s="4">
        <v>40500</v>
      </c>
      <c r="B1722" s="5">
        <v>1029.04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988.28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0</v>
      </c>
      <c r="AD1722" s="5">
        <v>0</v>
      </c>
      <c r="AE1722" s="5">
        <v>0</v>
      </c>
      <c r="AF1722" s="5">
        <v>0</v>
      </c>
      <c r="AG1722" s="5">
        <v>0</v>
      </c>
      <c r="AH1722" s="5">
        <v>0</v>
      </c>
      <c r="AI1722" s="5">
        <v>821.49</v>
      </c>
    </row>
    <row r="1723" spans="1:35">
      <c r="A1723" s="4">
        <v>40501</v>
      </c>
      <c r="B1723" s="5">
        <v>1026.27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979.27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0</v>
      </c>
      <c r="AD1723" s="5">
        <v>0</v>
      </c>
      <c r="AE1723" s="5">
        <v>0</v>
      </c>
      <c r="AF1723" s="5">
        <v>0</v>
      </c>
      <c r="AG1723" s="5">
        <v>0</v>
      </c>
      <c r="AH1723" s="5">
        <v>0</v>
      </c>
      <c r="AI1723" s="5">
        <v>828.37</v>
      </c>
    </row>
    <row r="1724" spans="1:35">
      <c r="A1724" s="4">
        <v>40504</v>
      </c>
      <c r="B1724" s="5">
        <v>1018.99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932.07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0</v>
      </c>
      <c r="AD1724" s="5">
        <v>0</v>
      </c>
      <c r="AE1724" s="5">
        <v>0</v>
      </c>
      <c r="AF1724" s="5">
        <v>0</v>
      </c>
      <c r="AG1724" s="5">
        <v>0</v>
      </c>
      <c r="AH1724" s="5">
        <v>0</v>
      </c>
      <c r="AI1724" s="5">
        <v>805.43</v>
      </c>
    </row>
    <row r="1725" spans="1:35">
      <c r="A1725" s="4">
        <v>40505</v>
      </c>
      <c r="B1725" s="5">
        <v>1005.81</v>
      </c>
      <c r="C1725" s="5">
        <v>0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908.83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>
        <v>0</v>
      </c>
      <c r="AE1725" s="5">
        <v>0</v>
      </c>
      <c r="AF1725" s="5">
        <v>0</v>
      </c>
      <c r="AG1725" s="5">
        <v>0</v>
      </c>
      <c r="AH1725" s="5">
        <v>0</v>
      </c>
      <c r="AI1725" s="5">
        <v>802.75</v>
      </c>
    </row>
    <row r="1726" spans="1:35">
      <c r="A1726" s="4">
        <v>40506</v>
      </c>
      <c r="B1726" s="5">
        <v>1012.45</v>
      </c>
      <c r="C1726" s="5">
        <v>0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927.93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0</v>
      </c>
      <c r="AD1726" s="5">
        <v>0</v>
      </c>
      <c r="AE1726" s="5">
        <v>0</v>
      </c>
      <c r="AF1726" s="5">
        <v>0</v>
      </c>
      <c r="AG1726" s="5">
        <v>0</v>
      </c>
      <c r="AH1726" s="5">
        <v>0</v>
      </c>
      <c r="AI1726" s="5">
        <v>826.59</v>
      </c>
    </row>
    <row r="1727" spans="1:35">
      <c r="A1727" s="4">
        <v>40507</v>
      </c>
      <c r="B1727" s="5">
        <v>1015.1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910.46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0</v>
      </c>
      <c r="AD1727" s="5">
        <v>0</v>
      </c>
      <c r="AE1727" s="5">
        <v>0</v>
      </c>
      <c r="AF1727" s="5">
        <v>0</v>
      </c>
      <c r="AG1727" s="5">
        <v>0</v>
      </c>
      <c r="AH1727" s="5">
        <v>0</v>
      </c>
      <c r="AI1727" s="5">
        <v>818.81</v>
      </c>
    </row>
    <row r="1728" spans="1:35">
      <c r="A1728" s="4">
        <v>40508</v>
      </c>
      <c r="B1728" s="5">
        <v>1004.93</v>
      </c>
      <c r="C1728" s="5">
        <v>0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881.63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0</v>
      </c>
      <c r="AD1728" s="5">
        <v>0</v>
      </c>
      <c r="AE1728" s="5">
        <v>0</v>
      </c>
      <c r="AF1728" s="5">
        <v>0</v>
      </c>
      <c r="AG1728" s="5">
        <v>0</v>
      </c>
      <c r="AH1728" s="5">
        <v>0</v>
      </c>
      <c r="AI1728" s="5">
        <v>810.65</v>
      </c>
    </row>
    <row r="1729" spans="1:35">
      <c r="A1729" s="4">
        <v>40511</v>
      </c>
      <c r="B1729" s="5">
        <v>1007.58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905.41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0</v>
      </c>
      <c r="AA1729" s="5">
        <v>0</v>
      </c>
      <c r="AB1729" s="5">
        <v>0</v>
      </c>
      <c r="AC1729" s="5">
        <v>0</v>
      </c>
      <c r="AD1729" s="5">
        <v>0</v>
      </c>
      <c r="AE1729" s="5">
        <v>0</v>
      </c>
      <c r="AF1729" s="5">
        <v>0</v>
      </c>
      <c r="AG1729" s="5">
        <v>0</v>
      </c>
      <c r="AH1729" s="5">
        <v>0</v>
      </c>
      <c r="AI1729" s="5">
        <v>819.7</v>
      </c>
    </row>
    <row r="1730" spans="1:35">
      <c r="A1730" s="4">
        <v>40512</v>
      </c>
      <c r="B1730" s="5">
        <v>1008.02</v>
      </c>
      <c r="C1730" s="5">
        <v>0.8546</v>
      </c>
      <c r="D1730" s="5">
        <v>0</v>
      </c>
      <c r="E1730" s="5">
        <v>131.32</v>
      </c>
      <c r="F1730" s="5">
        <v>797.77</v>
      </c>
      <c r="G1730" s="5">
        <v>82.38</v>
      </c>
      <c r="H1730" s="5">
        <v>478.25</v>
      </c>
      <c r="I1730" s="5">
        <v>781.1</v>
      </c>
      <c r="J1730" s="5">
        <v>84.48</v>
      </c>
      <c r="K1730" s="5">
        <v>147.99</v>
      </c>
      <c r="L1730" s="5">
        <v>39.39</v>
      </c>
      <c r="M1730" s="5">
        <v>165.9</v>
      </c>
      <c r="N1730" s="5">
        <v>0.05</v>
      </c>
      <c r="O1730" s="5">
        <v>107</v>
      </c>
      <c r="P1730" s="5">
        <v>152</v>
      </c>
      <c r="Q1730" s="5">
        <v>0.17</v>
      </c>
      <c r="R1730" s="5">
        <v>53.17</v>
      </c>
      <c r="S1730" s="5">
        <v>914.45</v>
      </c>
      <c r="T1730" s="5">
        <v>55</v>
      </c>
      <c r="U1730" s="5">
        <v>13</v>
      </c>
      <c r="V1730" s="5">
        <v>60.7</v>
      </c>
      <c r="W1730" s="5">
        <v>107.1</v>
      </c>
      <c r="X1730" s="5">
        <v>30.02</v>
      </c>
      <c r="Y1730" s="5">
        <v>109.95</v>
      </c>
      <c r="Z1730" s="5">
        <v>30.07</v>
      </c>
      <c r="AA1730" s="5">
        <v>-2.65</v>
      </c>
      <c r="AB1730" s="5">
        <v>60.47</v>
      </c>
      <c r="AC1730" s="5">
        <v>20.5</v>
      </c>
      <c r="AD1730" s="5">
        <v>36.7</v>
      </c>
      <c r="AE1730" s="5">
        <v>7</v>
      </c>
      <c r="AF1730" s="5">
        <v>44</v>
      </c>
      <c r="AG1730" s="5">
        <v>0.08</v>
      </c>
      <c r="AH1730" s="5">
        <v>22.37</v>
      </c>
      <c r="AI1730" s="5">
        <v>826.71</v>
      </c>
    </row>
    <row r="1731" spans="1:35">
      <c r="A1731" s="4">
        <v>40513</v>
      </c>
      <c r="B1731" s="5">
        <v>1006.7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910.89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0</v>
      </c>
      <c r="AD1731" s="5">
        <v>0</v>
      </c>
      <c r="AE1731" s="5">
        <v>0</v>
      </c>
      <c r="AF1731" s="5">
        <v>0</v>
      </c>
      <c r="AG1731" s="5">
        <v>0</v>
      </c>
      <c r="AH1731" s="5">
        <v>0</v>
      </c>
      <c r="AI1731" s="5">
        <v>834.49</v>
      </c>
    </row>
    <row r="1732" spans="1:35">
      <c r="A1732" s="4">
        <v>40514</v>
      </c>
      <c r="B1732" s="5">
        <v>1011.12</v>
      </c>
      <c r="C1732" s="5">
        <v>0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945.06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5">
        <v>0</v>
      </c>
      <c r="AD1732" s="5">
        <v>0</v>
      </c>
      <c r="AE1732" s="5">
        <v>0</v>
      </c>
      <c r="AF1732" s="5">
        <v>0</v>
      </c>
      <c r="AG1732" s="5">
        <v>0</v>
      </c>
      <c r="AH1732" s="5">
        <v>0</v>
      </c>
      <c r="AI1732" s="5">
        <v>833.09</v>
      </c>
    </row>
    <row r="1733" spans="1:35">
      <c r="A1733" s="4">
        <v>40515</v>
      </c>
      <c r="B1733" s="5">
        <v>1008.47</v>
      </c>
      <c r="C1733" s="5">
        <v>0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961.25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0</v>
      </c>
      <c r="AD1733" s="5">
        <v>0</v>
      </c>
      <c r="AE1733" s="5">
        <v>0</v>
      </c>
      <c r="AF1733" s="5">
        <v>0</v>
      </c>
      <c r="AG1733" s="5">
        <v>0</v>
      </c>
      <c r="AH1733" s="5">
        <v>0</v>
      </c>
      <c r="AI1733" s="5">
        <v>833.6</v>
      </c>
    </row>
    <row r="1734" spans="1:35">
      <c r="A1734" s="4">
        <v>40518</v>
      </c>
      <c r="B1734" s="5">
        <v>1012.01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968.6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0</v>
      </c>
      <c r="AD1734" s="5">
        <v>0</v>
      </c>
      <c r="AE1734" s="5">
        <v>0</v>
      </c>
      <c r="AF1734" s="5">
        <v>0</v>
      </c>
      <c r="AG1734" s="5">
        <v>0</v>
      </c>
      <c r="AH1734" s="5">
        <v>0</v>
      </c>
      <c r="AI1734" s="5">
        <v>841.25</v>
      </c>
    </row>
    <row r="1735" spans="1:35">
      <c r="A1735" s="4">
        <v>40519</v>
      </c>
      <c r="B1735" s="5">
        <v>1019.08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982.76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5">
        <v>0</v>
      </c>
      <c r="AD1735" s="5">
        <v>0</v>
      </c>
      <c r="AE1735" s="5">
        <v>0</v>
      </c>
      <c r="AF1735" s="5">
        <v>0</v>
      </c>
      <c r="AG1735" s="5">
        <v>0</v>
      </c>
      <c r="AH1735" s="5">
        <v>0</v>
      </c>
      <c r="AI1735" s="5">
        <v>843.54</v>
      </c>
    </row>
    <row r="1736" spans="1:35">
      <c r="A1736" s="4">
        <v>40520</v>
      </c>
      <c r="B1736" s="5">
        <v>1011.12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944.58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0</v>
      </c>
      <c r="AA1736" s="5">
        <v>0</v>
      </c>
      <c r="AB1736" s="5">
        <v>0</v>
      </c>
      <c r="AC1736" s="5">
        <v>0</v>
      </c>
      <c r="AD1736" s="5">
        <v>0</v>
      </c>
      <c r="AE1736" s="5">
        <v>0</v>
      </c>
      <c r="AF1736" s="5">
        <v>0</v>
      </c>
      <c r="AG1736" s="5">
        <v>0</v>
      </c>
      <c r="AH1736" s="5">
        <v>0</v>
      </c>
      <c r="AI1736" s="5">
        <v>817.15</v>
      </c>
    </row>
    <row r="1737" spans="1:35">
      <c r="A1737" s="4">
        <v>40521</v>
      </c>
      <c r="B1737" s="5">
        <v>1020.85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944.4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v>0</v>
      </c>
      <c r="AA1737" s="5">
        <v>0</v>
      </c>
      <c r="AB1737" s="5">
        <v>0</v>
      </c>
      <c r="AC1737" s="5">
        <v>0</v>
      </c>
      <c r="AD1737" s="5">
        <v>0</v>
      </c>
      <c r="AE1737" s="5">
        <v>0</v>
      </c>
      <c r="AF1737" s="5">
        <v>0</v>
      </c>
      <c r="AG1737" s="5">
        <v>0</v>
      </c>
      <c r="AH1737" s="5">
        <v>0</v>
      </c>
      <c r="AI1737" s="5">
        <v>823.66</v>
      </c>
    </row>
    <row r="1738" spans="1:35">
      <c r="A1738" s="4">
        <v>40522</v>
      </c>
      <c r="B1738" s="5">
        <v>1022.62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959.28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0</v>
      </c>
      <c r="AC1738" s="5">
        <v>0</v>
      </c>
      <c r="AD1738" s="5">
        <v>0</v>
      </c>
      <c r="AE1738" s="5">
        <v>0</v>
      </c>
      <c r="AF1738" s="5">
        <v>0</v>
      </c>
      <c r="AG1738" s="5">
        <v>0</v>
      </c>
      <c r="AH1738" s="5">
        <v>0</v>
      </c>
      <c r="AI1738" s="5">
        <v>830.79</v>
      </c>
    </row>
    <row r="1739" spans="1:35">
      <c r="A1739" s="4">
        <v>40525</v>
      </c>
      <c r="B1739" s="5">
        <v>1027.93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988.31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0</v>
      </c>
      <c r="AC1739" s="5">
        <v>0</v>
      </c>
      <c r="AD1739" s="5">
        <v>0</v>
      </c>
      <c r="AE1739" s="5">
        <v>0</v>
      </c>
      <c r="AF1739" s="5">
        <v>0</v>
      </c>
      <c r="AG1739" s="5">
        <v>0</v>
      </c>
      <c r="AH1739" s="5">
        <v>0</v>
      </c>
      <c r="AI1739" s="5">
        <v>850.81</v>
      </c>
    </row>
    <row r="1740" spans="1:35">
      <c r="A1740" s="4">
        <v>40526</v>
      </c>
      <c r="B1740" s="5">
        <v>1036.78</v>
      </c>
      <c r="C1740" s="5">
        <v>0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1007.49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0</v>
      </c>
      <c r="AD1740" s="5">
        <v>0</v>
      </c>
      <c r="AE1740" s="5">
        <v>0</v>
      </c>
      <c r="AF1740" s="5">
        <v>0</v>
      </c>
      <c r="AG1740" s="5">
        <v>0</v>
      </c>
      <c r="AH1740" s="5">
        <v>0</v>
      </c>
      <c r="AI1740" s="5">
        <v>852.85</v>
      </c>
    </row>
    <row r="1741" spans="1:35">
      <c r="A1741" s="4">
        <v>40527</v>
      </c>
      <c r="B1741" s="5">
        <v>1028.37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982.04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0</v>
      </c>
      <c r="AD1741" s="5">
        <v>0</v>
      </c>
      <c r="AE1741" s="5">
        <v>0</v>
      </c>
      <c r="AF1741" s="5">
        <v>0</v>
      </c>
      <c r="AG1741" s="5">
        <v>0</v>
      </c>
      <c r="AH1741" s="5">
        <v>0</v>
      </c>
      <c r="AI1741" s="5">
        <v>836.79</v>
      </c>
    </row>
    <row r="1742" spans="1:35">
      <c r="A1742" s="4">
        <v>40528</v>
      </c>
      <c r="B1742" s="5">
        <v>1027.49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991.18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0</v>
      </c>
      <c r="AC1742" s="5">
        <v>0</v>
      </c>
      <c r="AD1742" s="5">
        <v>0</v>
      </c>
      <c r="AE1742" s="5">
        <v>0</v>
      </c>
      <c r="AF1742" s="5">
        <v>0</v>
      </c>
      <c r="AG1742" s="5">
        <v>0</v>
      </c>
      <c r="AH1742" s="5">
        <v>0</v>
      </c>
      <c r="AI1742" s="5">
        <v>850.55</v>
      </c>
    </row>
    <row r="1743" spans="1:35">
      <c r="A1743" s="4">
        <v>40529</v>
      </c>
      <c r="B1743" s="5">
        <v>1030.58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998.17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0</v>
      </c>
      <c r="AC1743" s="5">
        <v>0</v>
      </c>
      <c r="AD1743" s="5">
        <v>0</v>
      </c>
      <c r="AE1743" s="5">
        <v>0</v>
      </c>
      <c r="AF1743" s="5">
        <v>0</v>
      </c>
      <c r="AG1743" s="5">
        <v>0</v>
      </c>
      <c r="AH1743" s="5">
        <v>0</v>
      </c>
      <c r="AI1743" s="5">
        <v>862.79</v>
      </c>
    </row>
    <row r="1744" spans="1:35">
      <c r="A1744" s="4">
        <v>40532</v>
      </c>
      <c r="B1744" s="5">
        <v>1032.79</v>
      </c>
      <c r="C1744" s="5">
        <v>0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1018.96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0</v>
      </c>
      <c r="AD1744" s="5">
        <v>0</v>
      </c>
      <c r="AE1744" s="5">
        <v>0</v>
      </c>
      <c r="AF1744" s="5">
        <v>0</v>
      </c>
      <c r="AG1744" s="5">
        <v>0</v>
      </c>
      <c r="AH1744" s="5">
        <v>0</v>
      </c>
      <c r="AI1744" s="5">
        <v>877.83</v>
      </c>
    </row>
    <row r="1745" spans="1:35">
      <c r="A1745" s="4">
        <v>40533</v>
      </c>
      <c r="B1745" s="5">
        <v>1033.68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1039.4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v>0</v>
      </c>
      <c r="AA1745" s="5">
        <v>0</v>
      </c>
      <c r="AB1745" s="5">
        <v>0</v>
      </c>
      <c r="AC1745" s="5">
        <v>0</v>
      </c>
      <c r="AD1745" s="5">
        <v>0</v>
      </c>
      <c r="AE1745" s="5">
        <v>0</v>
      </c>
      <c r="AF1745" s="5">
        <v>0</v>
      </c>
      <c r="AG1745" s="5">
        <v>0</v>
      </c>
      <c r="AH1745" s="5">
        <v>0</v>
      </c>
      <c r="AI1745" s="5">
        <v>885.99</v>
      </c>
    </row>
    <row r="1746" spans="1:35">
      <c r="A1746" s="4">
        <v>40534</v>
      </c>
      <c r="B1746" s="5">
        <v>1032.35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992.08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0</v>
      </c>
      <c r="AD1746" s="5">
        <v>0</v>
      </c>
      <c r="AE1746" s="5">
        <v>0</v>
      </c>
      <c r="AF1746" s="5">
        <v>0</v>
      </c>
      <c r="AG1746" s="5">
        <v>0</v>
      </c>
      <c r="AH1746" s="5">
        <v>0</v>
      </c>
      <c r="AI1746" s="5">
        <v>891.22</v>
      </c>
    </row>
    <row r="1747" spans="1:35">
      <c r="A1747" s="4">
        <v>40535</v>
      </c>
      <c r="B1747" s="5">
        <v>1039.43</v>
      </c>
      <c r="C1747" s="5">
        <v>0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999.07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0</v>
      </c>
      <c r="AD1747" s="5">
        <v>0</v>
      </c>
      <c r="AE1747" s="5">
        <v>0</v>
      </c>
      <c r="AF1747" s="5">
        <v>0</v>
      </c>
      <c r="AG1747" s="5">
        <v>0</v>
      </c>
      <c r="AH1747" s="5">
        <v>0</v>
      </c>
      <c r="AI1747" s="5">
        <v>913.66</v>
      </c>
    </row>
    <row r="1748" spans="1:35">
      <c r="A1748" s="4">
        <v>40536</v>
      </c>
      <c r="B1748" s="5">
        <v>1038.99</v>
      </c>
      <c r="C1748" s="5">
        <v>0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997.1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0</v>
      </c>
      <c r="AD1748" s="5">
        <v>0</v>
      </c>
      <c r="AE1748" s="5">
        <v>0</v>
      </c>
      <c r="AF1748" s="5">
        <v>0</v>
      </c>
      <c r="AG1748" s="5">
        <v>0</v>
      </c>
      <c r="AH1748" s="5">
        <v>0</v>
      </c>
      <c r="AI1748" s="5">
        <v>931.63</v>
      </c>
    </row>
    <row r="1749" spans="1:35">
      <c r="A1749" s="4">
        <v>40539</v>
      </c>
      <c r="B1749" s="5">
        <v>1035.01</v>
      </c>
      <c r="C1749" s="5">
        <v>0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992.26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0</v>
      </c>
      <c r="AD1749" s="5">
        <v>0</v>
      </c>
      <c r="AE1749" s="5">
        <v>0</v>
      </c>
      <c r="AF1749" s="5">
        <v>0</v>
      </c>
      <c r="AG1749" s="5">
        <v>0</v>
      </c>
      <c r="AH1749" s="5">
        <v>0</v>
      </c>
      <c r="AI1749" s="5">
        <v>921.31</v>
      </c>
    </row>
    <row r="1750" spans="1:35">
      <c r="A1750" s="4">
        <v>40540</v>
      </c>
      <c r="B1750" s="5">
        <v>1030.14</v>
      </c>
      <c r="C1750" s="5">
        <v>0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995.84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0</v>
      </c>
      <c r="AD1750" s="5">
        <v>0</v>
      </c>
      <c r="AE1750" s="5">
        <v>0</v>
      </c>
      <c r="AF1750" s="5">
        <v>0</v>
      </c>
      <c r="AG1750" s="5">
        <v>0</v>
      </c>
      <c r="AH1750" s="5">
        <v>0</v>
      </c>
      <c r="AI1750" s="5">
        <v>938.39</v>
      </c>
    </row>
    <row r="1751" spans="1:35">
      <c r="A1751" s="4">
        <v>40541</v>
      </c>
      <c r="B1751" s="5">
        <v>1028.37</v>
      </c>
      <c r="C1751" s="5">
        <v>0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991.72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  <c r="Z1751" s="5">
        <v>0</v>
      </c>
      <c r="AA1751" s="5">
        <v>0</v>
      </c>
      <c r="AB1751" s="5">
        <v>0</v>
      </c>
      <c r="AC1751" s="5">
        <v>0</v>
      </c>
      <c r="AD1751" s="5">
        <v>0</v>
      </c>
      <c r="AE1751" s="5">
        <v>0</v>
      </c>
      <c r="AF1751" s="5">
        <v>0</v>
      </c>
      <c r="AG1751" s="5">
        <v>0</v>
      </c>
      <c r="AH1751" s="5">
        <v>0</v>
      </c>
      <c r="AI1751" s="5">
        <v>933.16</v>
      </c>
    </row>
    <row r="1752" spans="1:35">
      <c r="A1752" s="4">
        <v>40542</v>
      </c>
      <c r="B1752" s="5">
        <v>1032.79</v>
      </c>
      <c r="C1752" s="5">
        <v>0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1001.94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0</v>
      </c>
      <c r="AD1752" s="5">
        <v>0</v>
      </c>
      <c r="AE1752" s="5">
        <v>0</v>
      </c>
      <c r="AF1752" s="5">
        <v>0</v>
      </c>
      <c r="AG1752" s="5">
        <v>0</v>
      </c>
      <c r="AH1752" s="5">
        <v>0</v>
      </c>
      <c r="AI1752" s="5">
        <v>933.54</v>
      </c>
    </row>
    <row r="1753" spans="1:35">
      <c r="A1753" s="4">
        <v>40543</v>
      </c>
      <c r="B1753" s="5">
        <v>1030.58</v>
      </c>
      <c r="C1753" s="5">
        <v>0.6538</v>
      </c>
      <c r="D1753" s="5">
        <v>0</v>
      </c>
      <c r="E1753" s="5">
        <v>131.32</v>
      </c>
      <c r="F1753" s="5">
        <v>797.77</v>
      </c>
      <c r="G1753" s="5">
        <v>82.38</v>
      </c>
      <c r="H1753" s="5">
        <v>478.85</v>
      </c>
      <c r="I1753" s="5">
        <v>781.8</v>
      </c>
      <c r="J1753" s="5">
        <v>84.48</v>
      </c>
      <c r="K1753" s="5">
        <v>147.29</v>
      </c>
      <c r="L1753" s="5">
        <v>39.39</v>
      </c>
      <c r="M1753" s="5">
        <v>165.9</v>
      </c>
      <c r="N1753" s="5">
        <v>0.05</v>
      </c>
      <c r="O1753" s="5">
        <v>107</v>
      </c>
      <c r="P1753" s="5">
        <v>152</v>
      </c>
      <c r="Q1753" s="5">
        <v>0.17</v>
      </c>
      <c r="R1753" s="5">
        <v>53.17</v>
      </c>
      <c r="S1753" s="5">
        <v>1016.81</v>
      </c>
      <c r="T1753" s="5">
        <v>31</v>
      </c>
      <c r="U1753" s="5">
        <v>46</v>
      </c>
      <c r="V1753" s="5">
        <v>60.73</v>
      </c>
      <c r="W1753" s="5">
        <v>107.1</v>
      </c>
      <c r="X1753" s="5">
        <v>30.02</v>
      </c>
      <c r="Y1753" s="5">
        <v>109.95</v>
      </c>
      <c r="Z1753" s="5">
        <v>30.07</v>
      </c>
      <c r="AA1753" s="5">
        <v>-2.68</v>
      </c>
      <c r="AB1753" s="5">
        <v>60.52</v>
      </c>
      <c r="AC1753" s="5">
        <v>20.5</v>
      </c>
      <c r="AD1753" s="5">
        <v>36.7</v>
      </c>
      <c r="AE1753" s="5">
        <v>7</v>
      </c>
      <c r="AF1753" s="5">
        <v>44</v>
      </c>
      <c r="AG1753" s="5">
        <v>0.08</v>
      </c>
      <c r="AH1753" s="5">
        <v>22.37</v>
      </c>
      <c r="AI1753" s="5">
        <v>900.91</v>
      </c>
    </row>
    <row r="1754" spans="1:35">
      <c r="A1754" s="4">
        <v>40547</v>
      </c>
      <c r="B1754" s="5">
        <v>1035.45</v>
      </c>
      <c r="C1754" s="5">
        <v>0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1008.93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>
        <v>0</v>
      </c>
      <c r="AE1754" s="5">
        <v>0</v>
      </c>
      <c r="AF1754" s="5">
        <v>0</v>
      </c>
      <c r="AG1754" s="5">
        <v>0</v>
      </c>
      <c r="AH1754" s="5">
        <v>0</v>
      </c>
      <c r="AI1754" s="5">
        <v>919.52</v>
      </c>
    </row>
    <row r="1755" spans="1:35">
      <c r="A1755" s="4">
        <v>40548</v>
      </c>
      <c r="B1755" s="5">
        <v>1030.14</v>
      </c>
      <c r="C1755" s="5">
        <v>0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1013.41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0</v>
      </c>
      <c r="AD1755" s="5">
        <v>0</v>
      </c>
      <c r="AE1755" s="5">
        <v>0</v>
      </c>
      <c r="AF1755" s="5">
        <v>0</v>
      </c>
      <c r="AG1755" s="5">
        <v>0</v>
      </c>
      <c r="AH1755" s="5">
        <v>0</v>
      </c>
      <c r="AI1755" s="5">
        <v>916.33</v>
      </c>
    </row>
    <row r="1756" spans="1:35">
      <c r="A1756" s="4">
        <v>40549</v>
      </c>
      <c r="B1756" s="5">
        <v>1031.47</v>
      </c>
      <c r="C1756" s="5">
        <v>0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1049.25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>
        <v>0</v>
      </c>
      <c r="AE1756" s="5">
        <v>0</v>
      </c>
      <c r="AF1756" s="5">
        <v>0</v>
      </c>
      <c r="AG1756" s="5">
        <v>0</v>
      </c>
      <c r="AH1756" s="5">
        <v>0</v>
      </c>
      <c r="AI1756" s="5">
        <v>915.31</v>
      </c>
    </row>
    <row r="1757" spans="1:35">
      <c r="A1757" s="4">
        <v>40550</v>
      </c>
      <c r="B1757" s="5">
        <v>1019.52</v>
      </c>
      <c r="C1757" s="5">
        <v>0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1011.43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0</v>
      </c>
      <c r="AD1757" s="5">
        <v>0</v>
      </c>
      <c r="AE1757" s="5">
        <v>0</v>
      </c>
      <c r="AF1757" s="5">
        <v>0</v>
      </c>
      <c r="AG1757" s="5">
        <v>0</v>
      </c>
      <c r="AH1757" s="5">
        <v>0</v>
      </c>
      <c r="AI1757" s="5">
        <v>876.3</v>
      </c>
    </row>
    <row r="1758" spans="1:35">
      <c r="A1758" s="4">
        <v>40553</v>
      </c>
      <c r="B1758" s="5">
        <v>1019.97</v>
      </c>
      <c r="C1758" s="5">
        <v>0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1018.25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>
        <v>0</v>
      </c>
      <c r="AE1758" s="5">
        <v>0</v>
      </c>
      <c r="AF1758" s="5">
        <v>0</v>
      </c>
      <c r="AG1758" s="5">
        <v>0</v>
      </c>
      <c r="AH1758" s="5">
        <v>0</v>
      </c>
      <c r="AI1758" s="5">
        <v>887.27</v>
      </c>
    </row>
    <row r="1759" spans="1:35">
      <c r="A1759" s="4">
        <v>40554</v>
      </c>
      <c r="B1759" s="5">
        <v>1019.97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1032.76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0</v>
      </c>
      <c r="AD1759" s="5">
        <v>0</v>
      </c>
      <c r="AE1759" s="5">
        <v>0</v>
      </c>
      <c r="AF1759" s="5">
        <v>0</v>
      </c>
      <c r="AG1759" s="5">
        <v>0</v>
      </c>
      <c r="AH1759" s="5">
        <v>0</v>
      </c>
      <c r="AI1759" s="5">
        <v>893</v>
      </c>
    </row>
    <row r="1760" spans="1:35">
      <c r="A1760" s="4">
        <v>40555</v>
      </c>
      <c r="B1760" s="5">
        <v>1021.74</v>
      </c>
      <c r="C1760" s="5">
        <v>0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1045.31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0</v>
      </c>
      <c r="AD1760" s="5">
        <v>0</v>
      </c>
      <c r="AE1760" s="5">
        <v>0</v>
      </c>
      <c r="AF1760" s="5">
        <v>0</v>
      </c>
      <c r="AG1760" s="5">
        <v>0</v>
      </c>
      <c r="AH1760" s="5">
        <v>0</v>
      </c>
      <c r="AI1760" s="5">
        <v>908.68</v>
      </c>
    </row>
    <row r="1761" spans="1:35">
      <c r="A1761" s="4">
        <v>40556</v>
      </c>
      <c r="B1761" s="5">
        <v>1027.49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1042.26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0</v>
      </c>
      <c r="AD1761" s="5">
        <v>0</v>
      </c>
      <c r="AE1761" s="5">
        <v>0</v>
      </c>
      <c r="AF1761" s="5">
        <v>0</v>
      </c>
      <c r="AG1761" s="5">
        <v>0</v>
      </c>
      <c r="AH1761" s="5">
        <v>0</v>
      </c>
      <c r="AI1761" s="5">
        <v>907.16</v>
      </c>
    </row>
    <row r="1762" spans="1:35">
      <c r="A1762" s="4">
        <v>40557</v>
      </c>
      <c r="B1762" s="5">
        <v>1034.12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1036.35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>
        <v>0</v>
      </c>
      <c r="AE1762" s="5">
        <v>0</v>
      </c>
      <c r="AF1762" s="5">
        <v>0</v>
      </c>
      <c r="AG1762" s="5">
        <v>0</v>
      </c>
      <c r="AH1762" s="5">
        <v>0</v>
      </c>
      <c r="AI1762" s="5">
        <v>917.35</v>
      </c>
    </row>
    <row r="1763" spans="1:35">
      <c r="A1763" s="4">
        <v>40560</v>
      </c>
      <c r="B1763" s="5">
        <v>1035.89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1041.01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>
        <v>0</v>
      </c>
      <c r="AE1763" s="5">
        <v>0</v>
      </c>
      <c r="AF1763" s="5">
        <v>0</v>
      </c>
      <c r="AG1763" s="5">
        <v>0</v>
      </c>
      <c r="AH1763" s="5">
        <v>0</v>
      </c>
      <c r="AI1763" s="5">
        <v>909.83</v>
      </c>
    </row>
    <row r="1764" spans="1:35">
      <c r="A1764" s="4">
        <v>40561</v>
      </c>
      <c r="B1764" s="5">
        <v>1048.72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1046.74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>
        <v>0</v>
      </c>
      <c r="AE1764" s="5">
        <v>0</v>
      </c>
      <c r="AF1764" s="5">
        <v>0</v>
      </c>
      <c r="AG1764" s="5">
        <v>0</v>
      </c>
      <c r="AH1764" s="5">
        <v>0</v>
      </c>
      <c r="AI1764" s="5">
        <v>905.88</v>
      </c>
    </row>
    <row r="1765" spans="1:35">
      <c r="A1765" s="4">
        <v>40562</v>
      </c>
      <c r="B1765" s="5">
        <v>1045.18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1064.13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>
        <v>0</v>
      </c>
      <c r="AE1765" s="5">
        <v>0</v>
      </c>
      <c r="AF1765" s="5">
        <v>0</v>
      </c>
      <c r="AG1765" s="5">
        <v>0</v>
      </c>
      <c r="AH1765" s="5">
        <v>0</v>
      </c>
      <c r="AI1765" s="5">
        <v>916.08</v>
      </c>
    </row>
    <row r="1766" spans="1:35">
      <c r="A1766" s="4">
        <v>40563</v>
      </c>
      <c r="B1766" s="5">
        <v>1034.12</v>
      </c>
      <c r="C1766" s="5">
        <v>0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1062.52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>
        <v>0</v>
      </c>
      <c r="AE1766" s="5">
        <v>0</v>
      </c>
      <c r="AF1766" s="5">
        <v>0</v>
      </c>
      <c r="AG1766" s="5">
        <v>0</v>
      </c>
      <c r="AH1766" s="5">
        <v>0</v>
      </c>
      <c r="AI1766" s="5">
        <v>912.76</v>
      </c>
    </row>
    <row r="1767" spans="1:35">
      <c r="A1767" s="4">
        <v>40564</v>
      </c>
      <c r="B1767" s="5">
        <v>1035.45</v>
      </c>
      <c r="C1767" s="5">
        <v>0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1106.79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>
        <v>0</v>
      </c>
      <c r="AE1767" s="5">
        <v>0</v>
      </c>
      <c r="AF1767" s="5">
        <v>0</v>
      </c>
      <c r="AG1767" s="5">
        <v>0</v>
      </c>
      <c r="AH1767" s="5">
        <v>0</v>
      </c>
      <c r="AI1767" s="5">
        <v>926.53</v>
      </c>
    </row>
    <row r="1768" spans="1:35">
      <c r="A1768" s="4">
        <v>40567</v>
      </c>
      <c r="B1768" s="5">
        <v>1039.43</v>
      </c>
      <c r="C1768" s="5">
        <v>0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1151.42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>
        <v>0</v>
      </c>
      <c r="AE1768" s="5">
        <v>0</v>
      </c>
      <c r="AF1768" s="5">
        <v>0</v>
      </c>
      <c r="AG1768" s="5">
        <v>0</v>
      </c>
      <c r="AH1768" s="5">
        <v>0</v>
      </c>
      <c r="AI1768" s="5">
        <v>928.83</v>
      </c>
    </row>
    <row r="1769" spans="1:35">
      <c r="A1769" s="4">
        <v>40568</v>
      </c>
      <c r="B1769" s="5">
        <v>1036.78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1129.37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5">
        <v>0</v>
      </c>
      <c r="AF1769" s="5">
        <v>0</v>
      </c>
      <c r="AG1769" s="5">
        <v>0</v>
      </c>
      <c r="AH1769" s="5">
        <v>0</v>
      </c>
      <c r="AI1769" s="5">
        <v>917.61</v>
      </c>
    </row>
    <row r="1770" spans="1:35">
      <c r="A1770" s="4">
        <v>40569</v>
      </c>
      <c r="B1770" s="5">
        <v>1031.91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1129.55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5">
        <v>0</v>
      </c>
      <c r="AF1770" s="5">
        <v>0</v>
      </c>
      <c r="AG1770" s="5">
        <v>0</v>
      </c>
      <c r="AH1770" s="5">
        <v>0</v>
      </c>
      <c r="AI1770" s="5">
        <v>917.74</v>
      </c>
    </row>
    <row r="1771" spans="1:35">
      <c r="A1771" s="4">
        <v>40570</v>
      </c>
      <c r="B1771" s="5">
        <v>1035.89</v>
      </c>
      <c r="C1771" s="5">
        <v>0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1169.88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>
        <v>0</v>
      </c>
      <c r="AE1771" s="5">
        <v>0</v>
      </c>
      <c r="AF1771" s="5">
        <v>0</v>
      </c>
      <c r="AG1771" s="5">
        <v>0</v>
      </c>
      <c r="AH1771" s="5">
        <v>0</v>
      </c>
      <c r="AI1771" s="5">
        <v>938.77</v>
      </c>
    </row>
    <row r="1772" spans="1:35">
      <c r="A1772" s="4">
        <v>40571</v>
      </c>
      <c r="B1772" s="5">
        <v>1035.45</v>
      </c>
      <c r="C1772" s="5">
        <v>0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1155.36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  <c r="AG1772" s="5">
        <v>0</v>
      </c>
      <c r="AH1772" s="5">
        <v>0</v>
      </c>
      <c r="AI1772" s="5">
        <v>933.42</v>
      </c>
    </row>
    <row r="1773" spans="1:35">
      <c r="A1773" s="4">
        <v>40574</v>
      </c>
      <c r="B1773" s="5">
        <v>1044.29</v>
      </c>
      <c r="C1773" s="5">
        <v>0.0655</v>
      </c>
      <c r="D1773" s="5">
        <v>0</v>
      </c>
      <c r="E1773" s="5">
        <v>131.35</v>
      </c>
      <c r="F1773" s="5">
        <v>798.27</v>
      </c>
      <c r="G1773" s="5">
        <v>82.38</v>
      </c>
      <c r="H1773" s="5">
        <v>478.9</v>
      </c>
      <c r="I1773" s="5">
        <v>781.85</v>
      </c>
      <c r="J1773" s="5">
        <v>84.48</v>
      </c>
      <c r="K1773" s="5">
        <v>147.79</v>
      </c>
      <c r="L1773" s="5">
        <v>39.39</v>
      </c>
      <c r="M1773" s="5">
        <v>165.9</v>
      </c>
      <c r="N1773" s="5">
        <v>0.05</v>
      </c>
      <c r="O1773" s="5">
        <v>107</v>
      </c>
      <c r="P1773" s="5">
        <v>152</v>
      </c>
      <c r="Q1773" s="5">
        <v>0.17</v>
      </c>
      <c r="R1773" s="5">
        <v>53.17</v>
      </c>
      <c r="S1773" s="5">
        <v>1176.15</v>
      </c>
      <c r="T1773" s="5">
        <v>3641</v>
      </c>
      <c r="U1773" s="5">
        <v>39</v>
      </c>
      <c r="V1773" s="5">
        <v>60.73</v>
      </c>
      <c r="W1773" s="5">
        <v>107.1</v>
      </c>
      <c r="X1773" s="5">
        <v>30.02</v>
      </c>
      <c r="Y1773" s="5">
        <v>109.95</v>
      </c>
      <c r="Z1773" s="5">
        <v>30.07</v>
      </c>
      <c r="AA1773" s="5">
        <v>-2.68</v>
      </c>
      <c r="AB1773" s="5">
        <v>60.52</v>
      </c>
      <c r="AC1773" s="5">
        <v>20.5</v>
      </c>
      <c r="AD1773" s="5">
        <v>36.7</v>
      </c>
      <c r="AE1773" s="5">
        <v>7</v>
      </c>
      <c r="AF1773" s="5">
        <v>44</v>
      </c>
      <c r="AG1773" s="5">
        <v>0.08</v>
      </c>
      <c r="AH1773" s="5">
        <v>22.37</v>
      </c>
      <c r="AI1773" s="5">
        <v>948.97</v>
      </c>
    </row>
    <row r="1774" spans="1:35">
      <c r="A1774" s="4">
        <v>40575</v>
      </c>
      <c r="B1774" s="5">
        <v>1056.68</v>
      </c>
      <c r="C1774" s="5">
        <v>0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1208.95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5">
        <v>0</v>
      </c>
      <c r="AI1774" s="5">
        <v>952.54</v>
      </c>
    </row>
    <row r="1775" spans="1:35">
      <c r="A1775" s="4">
        <v>40583</v>
      </c>
      <c r="B1775" s="5">
        <v>1075.26</v>
      </c>
      <c r="C1775" s="5">
        <v>0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1189.42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>
        <v>0</v>
      </c>
      <c r="AE1775" s="5">
        <v>0</v>
      </c>
      <c r="AF1775" s="5">
        <v>0</v>
      </c>
      <c r="AG1775" s="5">
        <v>0</v>
      </c>
      <c r="AH1775" s="5">
        <v>0</v>
      </c>
      <c r="AI1775" s="5">
        <v>944.12</v>
      </c>
    </row>
    <row r="1776" spans="1:35">
      <c r="A1776" s="4">
        <v>40584</v>
      </c>
      <c r="B1776" s="5">
        <v>1074.37</v>
      </c>
      <c r="C1776" s="5">
        <v>0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1203.94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>
        <v>0</v>
      </c>
      <c r="AE1776" s="5">
        <v>0</v>
      </c>
      <c r="AF1776" s="5">
        <v>0</v>
      </c>
      <c r="AG1776" s="5">
        <v>0</v>
      </c>
      <c r="AH1776" s="5">
        <v>0</v>
      </c>
      <c r="AI1776" s="5">
        <v>960.57</v>
      </c>
    </row>
    <row r="1777" spans="1:35">
      <c r="A1777" s="4">
        <v>40585</v>
      </c>
      <c r="B1777" s="5">
        <v>1079.24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1211.46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0</v>
      </c>
      <c r="AD1777" s="5">
        <v>0</v>
      </c>
      <c r="AE1777" s="5">
        <v>0</v>
      </c>
      <c r="AF1777" s="5">
        <v>0</v>
      </c>
      <c r="AG1777" s="5">
        <v>0</v>
      </c>
      <c r="AH1777" s="5">
        <v>0</v>
      </c>
      <c r="AI1777" s="5">
        <v>962.23</v>
      </c>
    </row>
    <row r="1778" spans="1:35">
      <c r="A1778" s="4">
        <v>40588</v>
      </c>
      <c r="B1778" s="5">
        <v>1094.28</v>
      </c>
      <c r="C1778" s="5">
        <v>0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1191.75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0</v>
      </c>
      <c r="AD1778" s="5">
        <v>0</v>
      </c>
      <c r="AE1778" s="5">
        <v>0</v>
      </c>
      <c r="AF1778" s="5">
        <v>0</v>
      </c>
      <c r="AG1778" s="5">
        <v>0</v>
      </c>
      <c r="AH1778" s="5">
        <v>0</v>
      </c>
      <c r="AI1778" s="5">
        <v>952.92</v>
      </c>
    </row>
    <row r="1779" spans="1:35">
      <c r="A1779" s="4">
        <v>40589</v>
      </c>
      <c r="B1779" s="5">
        <v>1082.78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1198.38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0</v>
      </c>
      <c r="AD1779" s="5">
        <v>0</v>
      </c>
      <c r="AE1779" s="5">
        <v>0</v>
      </c>
      <c r="AF1779" s="5">
        <v>0</v>
      </c>
      <c r="AG1779" s="5">
        <v>0</v>
      </c>
      <c r="AH1779" s="5">
        <v>0</v>
      </c>
      <c r="AI1779" s="5">
        <v>950.12</v>
      </c>
    </row>
    <row r="1780" spans="1:35">
      <c r="A1780" s="4">
        <v>40590</v>
      </c>
      <c r="B1780" s="5">
        <v>1076.58</v>
      </c>
      <c r="C1780" s="5">
        <v>0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1215.59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>
        <v>0</v>
      </c>
      <c r="AE1780" s="5">
        <v>0</v>
      </c>
      <c r="AF1780" s="5">
        <v>0</v>
      </c>
      <c r="AG1780" s="5">
        <v>0</v>
      </c>
      <c r="AH1780" s="5">
        <v>0</v>
      </c>
      <c r="AI1780" s="5">
        <v>946.8</v>
      </c>
    </row>
    <row r="1781" spans="1:35">
      <c r="A1781" s="4">
        <v>40591</v>
      </c>
      <c r="B1781" s="5">
        <v>1075.26</v>
      </c>
      <c r="C1781" s="5">
        <v>0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1227.59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0</v>
      </c>
      <c r="AD1781" s="5">
        <v>0</v>
      </c>
      <c r="AE1781" s="5">
        <v>0</v>
      </c>
      <c r="AF1781" s="5">
        <v>0</v>
      </c>
      <c r="AG1781" s="5">
        <v>0</v>
      </c>
      <c r="AH1781" s="5">
        <v>0</v>
      </c>
      <c r="AI1781" s="5">
        <v>935.2</v>
      </c>
    </row>
    <row r="1782" spans="1:35">
      <c r="A1782" s="4">
        <v>40592</v>
      </c>
      <c r="B1782" s="5">
        <v>1077.91</v>
      </c>
      <c r="C1782" s="5">
        <v>0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1199.28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0</v>
      </c>
      <c r="AD1782" s="5">
        <v>0</v>
      </c>
      <c r="AE1782" s="5">
        <v>0</v>
      </c>
      <c r="AF1782" s="5">
        <v>0</v>
      </c>
      <c r="AG1782" s="5">
        <v>0</v>
      </c>
      <c r="AH1782" s="5">
        <v>0</v>
      </c>
      <c r="AI1782" s="5">
        <v>924.24</v>
      </c>
    </row>
    <row r="1783" spans="1:35">
      <c r="A1783" s="4">
        <v>40595</v>
      </c>
      <c r="B1783" s="5">
        <v>1077.91</v>
      </c>
      <c r="C1783" s="5">
        <v>0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1154.29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>
        <v>0</v>
      </c>
      <c r="AE1783" s="5">
        <v>0</v>
      </c>
      <c r="AF1783" s="5">
        <v>0</v>
      </c>
      <c r="AG1783" s="5">
        <v>0</v>
      </c>
      <c r="AH1783" s="5">
        <v>0</v>
      </c>
      <c r="AI1783" s="5">
        <v>925.64</v>
      </c>
    </row>
    <row r="1784" spans="1:35">
      <c r="A1784" s="4">
        <v>40596</v>
      </c>
      <c r="B1784" s="5">
        <v>1078.79</v>
      </c>
      <c r="C1784" s="5">
        <v>0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1143.89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0</v>
      </c>
      <c r="AD1784" s="5">
        <v>0</v>
      </c>
      <c r="AE1784" s="5">
        <v>0</v>
      </c>
      <c r="AF1784" s="5">
        <v>0</v>
      </c>
      <c r="AG1784" s="5">
        <v>0</v>
      </c>
      <c r="AH1784" s="5">
        <v>0</v>
      </c>
      <c r="AI1784" s="5">
        <v>922.07</v>
      </c>
    </row>
    <row r="1785" spans="1:35">
      <c r="A1785" s="4">
        <v>40597</v>
      </c>
      <c r="B1785" s="5">
        <v>1058.01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1138.16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0</v>
      </c>
      <c r="AD1785" s="5">
        <v>0</v>
      </c>
      <c r="AE1785" s="5">
        <v>0</v>
      </c>
      <c r="AF1785" s="5">
        <v>0</v>
      </c>
      <c r="AG1785" s="5">
        <v>0</v>
      </c>
      <c r="AH1785" s="5">
        <v>0</v>
      </c>
      <c r="AI1785" s="5">
        <v>923.73</v>
      </c>
    </row>
    <row r="1786" spans="1:35">
      <c r="A1786" s="4">
        <v>40598</v>
      </c>
      <c r="B1786" s="5">
        <v>1057.56</v>
      </c>
      <c r="C1786" s="5">
        <v>0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1085.46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0</v>
      </c>
      <c r="AD1786" s="5">
        <v>0</v>
      </c>
      <c r="AE1786" s="5">
        <v>0</v>
      </c>
      <c r="AF1786" s="5">
        <v>0</v>
      </c>
      <c r="AG1786" s="5">
        <v>0</v>
      </c>
      <c r="AH1786" s="5">
        <v>0</v>
      </c>
      <c r="AI1786" s="5">
        <v>903.2</v>
      </c>
    </row>
    <row r="1787" spans="1:35">
      <c r="A1787" s="4">
        <v>40599</v>
      </c>
      <c r="B1787" s="5">
        <v>1067.74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1096.57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0</v>
      </c>
      <c r="AD1787" s="5">
        <v>0</v>
      </c>
      <c r="AE1787" s="5">
        <v>0</v>
      </c>
      <c r="AF1787" s="5">
        <v>0</v>
      </c>
      <c r="AG1787" s="5">
        <v>0</v>
      </c>
      <c r="AH1787" s="5">
        <v>0</v>
      </c>
      <c r="AI1787" s="5">
        <v>913.53</v>
      </c>
    </row>
    <row r="1788" spans="1:35">
      <c r="A1788" s="4">
        <v>40602</v>
      </c>
      <c r="B1788" s="5">
        <v>1074.37</v>
      </c>
      <c r="C1788" s="5">
        <v>0.0541</v>
      </c>
      <c r="D1788" s="5">
        <v>0</v>
      </c>
      <c r="E1788" s="5">
        <v>131.36</v>
      </c>
      <c r="F1788" s="5">
        <v>798.41</v>
      </c>
      <c r="G1788" s="5">
        <v>82.56</v>
      </c>
      <c r="H1788" s="5">
        <v>479.14</v>
      </c>
      <c r="I1788" s="5">
        <v>781.95</v>
      </c>
      <c r="J1788" s="5">
        <v>84.48</v>
      </c>
      <c r="K1788" s="5">
        <v>147.82</v>
      </c>
      <c r="L1788" s="5">
        <v>39.39</v>
      </c>
      <c r="M1788" s="5">
        <v>165.9</v>
      </c>
      <c r="N1788" s="5">
        <v>0.05</v>
      </c>
      <c r="O1788" s="5">
        <v>107</v>
      </c>
      <c r="P1788" s="5">
        <v>152</v>
      </c>
      <c r="Q1788" s="5">
        <v>0.17</v>
      </c>
      <c r="R1788" s="5">
        <v>53.17</v>
      </c>
      <c r="S1788" s="5">
        <v>1162.71</v>
      </c>
      <c r="T1788" s="5">
        <v>5108</v>
      </c>
      <c r="U1788" s="5">
        <v>18</v>
      </c>
      <c r="V1788" s="5">
        <v>60.73</v>
      </c>
      <c r="W1788" s="5">
        <v>107.1</v>
      </c>
      <c r="X1788" s="5">
        <v>30.14</v>
      </c>
      <c r="Y1788" s="5">
        <v>110.07</v>
      </c>
      <c r="Z1788" s="5">
        <v>30.07</v>
      </c>
      <c r="AA1788" s="5">
        <v>-2.68</v>
      </c>
      <c r="AB1788" s="5">
        <v>60.52</v>
      </c>
      <c r="AC1788" s="5">
        <v>20.5</v>
      </c>
      <c r="AD1788" s="5">
        <v>36.7</v>
      </c>
      <c r="AE1788" s="5">
        <v>7</v>
      </c>
      <c r="AF1788" s="5">
        <v>44</v>
      </c>
      <c r="AG1788" s="5">
        <v>0.08</v>
      </c>
      <c r="AH1788" s="5">
        <v>22.37</v>
      </c>
      <c r="AI1788" s="5">
        <v>927.93</v>
      </c>
    </row>
    <row r="1789" spans="1:35">
      <c r="A1789" s="4">
        <v>40603</v>
      </c>
      <c r="B1789" s="5">
        <v>1073.04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1181.89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0</v>
      </c>
      <c r="AD1789" s="5">
        <v>0</v>
      </c>
      <c r="AE1789" s="5">
        <v>0</v>
      </c>
      <c r="AF1789" s="5">
        <v>0</v>
      </c>
      <c r="AG1789" s="5">
        <v>0</v>
      </c>
      <c r="AH1789" s="5">
        <v>0</v>
      </c>
      <c r="AI1789" s="5">
        <v>928.32</v>
      </c>
    </row>
    <row r="1790" spans="1:35">
      <c r="A1790" s="4">
        <v>40604</v>
      </c>
      <c r="B1790" s="5">
        <v>1077.47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1190.13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>
        <v>0</v>
      </c>
      <c r="AE1790" s="5">
        <v>0</v>
      </c>
      <c r="AF1790" s="5">
        <v>0</v>
      </c>
      <c r="AG1790" s="5">
        <v>0</v>
      </c>
      <c r="AH1790" s="5">
        <v>0</v>
      </c>
      <c r="AI1790" s="5">
        <v>930.87</v>
      </c>
    </row>
    <row r="1791" spans="1:35">
      <c r="A1791" s="4">
        <v>40605</v>
      </c>
      <c r="B1791" s="5">
        <v>1071.28</v>
      </c>
      <c r="C1791" s="5">
        <v>0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1165.04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0</v>
      </c>
      <c r="AD1791" s="5">
        <v>0</v>
      </c>
      <c r="AE1791" s="5">
        <v>0</v>
      </c>
      <c r="AF1791" s="5">
        <v>0</v>
      </c>
      <c r="AG1791" s="5">
        <v>0</v>
      </c>
      <c r="AH1791" s="5">
        <v>0</v>
      </c>
      <c r="AI1791" s="5">
        <v>929.46</v>
      </c>
    </row>
    <row r="1792" spans="1:35">
      <c r="A1792" s="4">
        <v>40606</v>
      </c>
      <c r="B1792" s="5">
        <v>1075.26</v>
      </c>
      <c r="C1792" s="5">
        <v>0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1163.25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0</v>
      </c>
      <c r="AD1792" s="5">
        <v>0</v>
      </c>
      <c r="AE1792" s="5">
        <v>0</v>
      </c>
      <c r="AF1792" s="5">
        <v>0</v>
      </c>
      <c r="AG1792" s="5">
        <v>0</v>
      </c>
      <c r="AH1792" s="5">
        <v>0</v>
      </c>
      <c r="AI1792" s="5">
        <v>922.58</v>
      </c>
    </row>
    <row r="1793" spans="1:35">
      <c r="A1793" s="4">
        <v>40609</v>
      </c>
      <c r="B1793" s="5">
        <v>1081.01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1186.19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>
        <v>0</v>
      </c>
      <c r="AE1793" s="5">
        <v>0</v>
      </c>
      <c r="AF1793" s="5">
        <v>0</v>
      </c>
      <c r="AG1793" s="5">
        <v>0</v>
      </c>
      <c r="AH1793" s="5">
        <v>0</v>
      </c>
      <c r="AI1793" s="5">
        <v>927.81</v>
      </c>
    </row>
    <row r="1794" spans="1:35">
      <c r="A1794" s="4">
        <v>40610</v>
      </c>
      <c r="B1794" s="5">
        <v>1074.37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1122.92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>
        <v>0</v>
      </c>
      <c r="AE1794" s="5">
        <v>0</v>
      </c>
      <c r="AF1794" s="5">
        <v>0</v>
      </c>
      <c r="AG1794" s="5">
        <v>0</v>
      </c>
      <c r="AH1794" s="5">
        <v>0</v>
      </c>
      <c r="AI1794" s="5">
        <v>911.62</v>
      </c>
    </row>
    <row r="1795" spans="1:35">
      <c r="A1795" s="4">
        <v>40611</v>
      </c>
      <c r="B1795" s="5">
        <v>1074.81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1138.33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>
        <v>0</v>
      </c>
      <c r="AE1795" s="5">
        <v>0</v>
      </c>
      <c r="AF1795" s="5">
        <v>0</v>
      </c>
      <c r="AG1795" s="5">
        <v>0</v>
      </c>
      <c r="AH1795" s="5">
        <v>0</v>
      </c>
      <c r="AI1795" s="5">
        <v>923.22</v>
      </c>
    </row>
    <row r="1796" spans="1:35">
      <c r="A1796" s="4">
        <v>40612</v>
      </c>
      <c r="B1796" s="5">
        <v>1072.6</v>
      </c>
      <c r="C1796" s="5">
        <v>0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1117.9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0</v>
      </c>
      <c r="AD1796" s="5">
        <v>0</v>
      </c>
      <c r="AE1796" s="5">
        <v>0</v>
      </c>
      <c r="AF1796" s="5">
        <v>0</v>
      </c>
      <c r="AG1796" s="5">
        <v>0</v>
      </c>
      <c r="AH1796" s="5">
        <v>0</v>
      </c>
      <c r="AI1796" s="5">
        <v>902.57</v>
      </c>
    </row>
    <row r="1797" spans="1:35">
      <c r="A1797" s="4">
        <v>40613</v>
      </c>
      <c r="B1797" s="5">
        <v>1065.53</v>
      </c>
      <c r="C1797" s="5">
        <v>0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1103.38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0</v>
      </c>
      <c r="AD1797" s="5">
        <v>0</v>
      </c>
      <c r="AE1797" s="5">
        <v>0</v>
      </c>
      <c r="AF1797" s="5">
        <v>0</v>
      </c>
      <c r="AG1797" s="5">
        <v>0</v>
      </c>
      <c r="AH1797" s="5">
        <v>0</v>
      </c>
      <c r="AI1797" s="5">
        <v>880</v>
      </c>
    </row>
    <row r="1798" spans="1:35">
      <c r="A1798" s="4">
        <v>40616</v>
      </c>
      <c r="B1798" s="5">
        <v>1059.33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1062.88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0</v>
      </c>
      <c r="AD1798" s="5">
        <v>0</v>
      </c>
      <c r="AE1798" s="5">
        <v>0</v>
      </c>
      <c r="AF1798" s="5">
        <v>0</v>
      </c>
      <c r="AG1798" s="5">
        <v>0</v>
      </c>
      <c r="AH1798" s="5">
        <v>0</v>
      </c>
      <c r="AI1798" s="5">
        <v>881.53</v>
      </c>
    </row>
    <row r="1799" spans="1:35">
      <c r="A1799" s="4">
        <v>40617</v>
      </c>
      <c r="B1799" s="5">
        <v>1063.31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1038.86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>
        <v>0</v>
      </c>
      <c r="AE1799" s="5">
        <v>0</v>
      </c>
      <c r="AF1799" s="5">
        <v>0</v>
      </c>
      <c r="AG1799" s="5">
        <v>0</v>
      </c>
      <c r="AH1799" s="5">
        <v>0</v>
      </c>
      <c r="AI1799" s="5">
        <v>879.75</v>
      </c>
    </row>
    <row r="1800" spans="1:35">
      <c r="A1800" s="4">
        <v>40618</v>
      </c>
      <c r="B1800" s="5">
        <v>1058.45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1069.15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0</v>
      </c>
      <c r="AD1800" s="5">
        <v>0</v>
      </c>
      <c r="AE1800" s="5">
        <v>0</v>
      </c>
      <c r="AF1800" s="5">
        <v>0</v>
      </c>
      <c r="AG1800" s="5">
        <v>0</v>
      </c>
      <c r="AH1800" s="5">
        <v>0</v>
      </c>
      <c r="AI1800" s="5">
        <v>878.6</v>
      </c>
    </row>
    <row r="1801" spans="1:35">
      <c r="A1801" s="4">
        <v>40619</v>
      </c>
      <c r="B1801" s="5">
        <v>1065.08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1058.75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>
        <v>0</v>
      </c>
      <c r="AE1801" s="5">
        <v>0</v>
      </c>
      <c r="AF1801" s="5">
        <v>0</v>
      </c>
      <c r="AG1801" s="5">
        <v>0</v>
      </c>
      <c r="AH1801" s="5">
        <v>0</v>
      </c>
      <c r="AI1801" s="5">
        <v>881.66</v>
      </c>
    </row>
    <row r="1802" spans="1:35">
      <c r="A1802" s="4">
        <v>40620</v>
      </c>
      <c r="B1802" s="5">
        <v>1067.29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1094.78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0</v>
      </c>
      <c r="AD1802" s="5">
        <v>0</v>
      </c>
      <c r="AE1802" s="5">
        <v>0</v>
      </c>
      <c r="AF1802" s="5">
        <v>0</v>
      </c>
      <c r="AG1802" s="5">
        <v>0</v>
      </c>
      <c r="AH1802" s="5">
        <v>0</v>
      </c>
      <c r="AI1802" s="5">
        <v>890.58</v>
      </c>
    </row>
    <row r="1803" spans="1:35">
      <c r="A1803" s="4">
        <v>40623</v>
      </c>
      <c r="B1803" s="5">
        <v>1066.41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1082.41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>
        <v>0</v>
      </c>
      <c r="AE1803" s="5">
        <v>0</v>
      </c>
      <c r="AF1803" s="5">
        <v>0</v>
      </c>
      <c r="AG1803" s="5">
        <v>0</v>
      </c>
      <c r="AH1803" s="5">
        <v>0</v>
      </c>
      <c r="AI1803" s="5">
        <v>887.91</v>
      </c>
    </row>
    <row r="1804" spans="1:35">
      <c r="A1804" s="4">
        <v>40624</v>
      </c>
      <c r="B1804" s="5">
        <v>1059.78</v>
      </c>
      <c r="C1804" s="5">
        <v>0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1082.41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0</v>
      </c>
      <c r="AD1804" s="5">
        <v>0</v>
      </c>
      <c r="AE1804" s="5">
        <v>0</v>
      </c>
      <c r="AF1804" s="5">
        <v>0</v>
      </c>
      <c r="AG1804" s="5">
        <v>0</v>
      </c>
      <c r="AH1804" s="5">
        <v>0</v>
      </c>
      <c r="AI1804" s="5">
        <v>892.62</v>
      </c>
    </row>
    <row r="1805" spans="1:35">
      <c r="A1805" s="4">
        <v>40625</v>
      </c>
      <c r="B1805" s="5">
        <v>1065.53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1105.18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0</v>
      </c>
      <c r="AD1805" s="5">
        <v>0</v>
      </c>
      <c r="AE1805" s="5">
        <v>0</v>
      </c>
      <c r="AF1805" s="5">
        <v>0</v>
      </c>
      <c r="AG1805" s="5">
        <v>0</v>
      </c>
      <c r="AH1805" s="5">
        <v>0</v>
      </c>
      <c r="AI1805" s="5">
        <v>909.32</v>
      </c>
    </row>
    <row r="1806" spans="1:35">
      <c r="A1806" s="4">
        <v>40626</v>
      </c>
      <c r="B1806" s="5">
        <v>1059.33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1084.92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0</v>
      </c>
      <c r="AD1806" s="5">
        <v>0</v>
      </c>
      <c r="AE1806" s="5">
        <v>0</v>
      </c>
      <c r="AF1806" s="5">
        <v>0</v>
      </c>
      <c r="AG1806" s="5">
        <v>0</v>
      </c>
      <c r="AH1806" s="5">
        <v>0</v>
      </c>
      <c r="AI1806" s="5">
        <v>902.18</v>
      </c>
    </row>
    <row r="1807" spans="1:35">
      <c r="A1807" s="4">
        <v>40627</v>
      </c>
      <c r="B1807" s="5">
        <v>1062.43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1082.95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0</v>
      </c>
      <c r="AD1807" s="5">
        <v>0</v>
      </c>
      <c r="AE1807" s="5">
        <v>0</v>
      </c>
      <c r="AF1807" s="5">
        <v>0</v>
      </c>
      <c r="AG1807" s="5">
        <v>0</v>
      </c>
      <c r="AH1807" s="5">
        <v>0</v>
      </c>
      <c r="AI1807" s="5">
        <v>911.87</v>
      </c>
    </row>
    <row r="1808" spans="1:35">
      <c r="A1808" s="4">
        <v>40630</v>
      </c>
      <c r="B1808" s="5">
        <v>1056.24</v>
      </c>
      <c r="C1808" s="5">
        <v>0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1033.3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0</v>
      </c>
      <c r="AD1808" s="5">
        <v>0</v>
      </c>
      <c r="AE1808" s="5">
        <v>0</v>
      </c>
      <c r="AF1808" s="5">
        <v>0</v>
      </c>
      <c r="AG1808" s="5">
        <v>0</v>
      </c>
      <c r="AH1808" s="5">
        <v>0</v>
      </c>
      <c r="AI1808" s="5">
        <v>895.43</v>
      </c>
    </row>
    <row r="1809" spans="1:35">
      <c r="A1809" s="4">
        <v>40631</v>
      </c>
      <c r="B1809" s="5">
        <v>1054.91</v>
      </c>
      <c r="C1809" s="5">
        <v>0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1035.45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0</v>
      </c>
      <c r="AD1809" s="5">
        <v>0</v>
      </c>
      <c r="AE1809" s="5">
        <v>0</v>
      </c>
      <c r="AF1809" s="5">
        <v>0</v>
      </c>
      <c r="AG1809" s="5">
        <v>0</v>
      </c>
      <c r="AH1809" s="5">
        <v>0</v>
      </c>
      <c r="AI1809" s="5">
        <v>895.17</v>
      </c>
    </row>
    <row r="1810" spans="1:35">
      <c r="A1810" s="4">
        <v>40632</v>
      </c>
      <c r="B1810" s="5">
        <v>1056.24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1029.9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0</v>
      </c>
      <c r="AD1810" s="5">
        <v>0</v>
      </c>
      <c r="AE1810" s="5">
        <v>0</v>
      </c>
      <c r="AF1810" s="5">
        <v>0</v>
      </c>
      <c r="AG1810" s="5">
        <v>0</v>
      </c>
      <c r="AH1810" s="5">
        <v>0</v>
      </c>
      <c r="AI1810" s="5">
        <v>888.42</v>
      </c>
    </row>
    <row r="1811" spans="1:35">
      <c r="A1811" s="4">
        <v>40633</v>
      </c>
      <c r="B1811" s="5">
        <v>1051.37</v>
      </c>
      <c r="C1811" s="5">
        <v>0.905</v>
      </c>
      <c r="D1811" s="5">
        <v>0</v>
      </c>
      <c r="E1811" s="5">
        <v>131.36</v>
      </c>
      <c r="F1811" s="5">
        <v>798.41</v>
      </c>
      <c r="G1811" s="5">
        <v>82.56</v>
      </c>
      <c r="H1811" s="5">
        <v>479.14</v>
      </c>
      <c r="I1811" s="5">
        <v>781.95</v>
      </c>
      <c r="J1811" s="5">
        <v>84.48</v>
      </c>
      <c r="K1811" s="5">
        <v>147.82</v>
      </c>
      <c r="L1811" s="5">
        <v>39.39</v>
      </c>
      <c r="M1811" s="5">
        <v>165.9</v>
      </c>
      <c r="N1811" s="5">
        <v>0.05</v>
      </c>
      <c r="O1811" s="5">
        <v>107</v>
      </c>
      <c r="P1811" s="5">
        <v>152</v>
      </c>
      <c r="Q1811" s="5">
        <v>0.17</v>
      </c>
      <c r="R1811" s="5">
        <v>53.17</v>
      </c>
      <c r="S1811" s="5">
        <v>1018.07</v>
      </c>
      <c r="T1811" s="5">
        <v>1908</v>
      </c>
      <c r="U1811" s="5">
        <v>28</v>
      </c>
      <c r="V1811" s="5">
        <v>60.73</v>
      </c>
      <c r="W1811" s="5">
        <v>107.1</v>
      </c>
      <c r="X1811" s="5">
        <v>30.14</v>
      </c>
      <c r="Y1811" s="5">
        <v>110.07</v>
      </c>
      <c r="Z1811" s="5">
        <v>30.07</v>
      </c>
      <c r="AA1811" s="5">
        <v>-2.68</v>
      </c>
      <c r="AB1811" s="5">
        <v>60.52</v>
      </c>
      <c r="AC1811" s="5">
        <v>20.5</v>
      </c>
      <c r="AD1811" s="5">
        <v>36.7</v>
      </c>
      <c r="AE1811" s="5">
        <v>7</v>
      </c>
      <c r="AF1811" s="5">
        <v>44</v>
      </c>
      <c r="AG1811" s="5">
        <v>0.08</v>
      </c>
      <c r="AH1811" s="5">
        <v>22.37</v>
      </c>
      <c r="AI1811" s="5">
        <v>897.08</v>
      </c>
    </row>
    <row r="1812" spans="1:35">
      <c r="A1812" s="4">
        <v>40634</v>
      </c>
      <c r="B1812" s="5">
        <v>1058.45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1009.82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0</v>
      </c>
      <c r="AD1812" s="5">
        <v>0</v>
      </c>
      <c r="AE1812" s="5">
        <v>0</v>
      </c>
      <c r="AF1812" s="5">
        <v>0</v>
      </c>
      <c r="AG1812" s="5">
        <v>0</v>
      </c>
      <c r="AH1812" s="5">
        <v>0</v>
      </c>
      <c r="AI1812" s="5">
        <v>899.89</v>
      </c>
    </row>
    <row r="1813" spans="1:35">
      <c r="A1813" s="4">
        <v>40639</v>
      </c>
      <c r="B1813" s="5">
        <v>1061.1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1030.79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0</v>
      </c>
      <c r="AC1813" s="5">
        <v>0</v>
      </c>
      <c r="AD1813" s="5">
        <v>0</v>
      </c>
      <c r="AE1813" s="5">
        <v>0</v>
      </c>
      <c r="AF1813" s="5">
        <v>0</v>
      </c>
      <c r="AG1813" s="5">
        <v>0</v>
      </c>
      <c r="AH1813" s="5">
        <v>0</v>
      </c>
      <c r="AI1813" s="5">
        <v>908.68</v>
      </c>
    </row>
    <row r="1814" spans="1:35">
      <c r="A1814" s="4">
        <v>40640</v>
      </c>
      <c r="B1814" s="5">
        <v>1054.03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1023.98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v>0</v>
      </c>
      <c r="AA1814" s="5">
        <v>0</v>
      </c>
      <c r="AB1814" s="5">
        <v>0</v>
      </c>
      <c r="AC1814" s="5">
        <v>0</v>
      </c>
      <c r="AD1814" s="5">
        <v>0</v>
      </c>
      <c r="AE1814" s="5">
        <v>0</v>
      </c>
      <c r="AF1814" s="5">
        <v>0</v>
      </c>
      <c r="AG1814" s="5">
        <v>0</v>
      </c>
      <c r="AH1814" s="5">
        <v>0</v>
      </c>
      <c r="AI1814" s="5">
        <v>906.52</v>
      </c>
    </row>
    <row r="1815" spans="1:35">
      <c r="A1815" s="4">
        <v>40641</v>
      </c>
      <c r="B1815" s="5">
        <v>1055.35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1052.84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0</v>
      </c>
      <c r="AD1815" s="5">
        <v>0</v>
      </c>
      <c r="AE1815" s="5">
        <v>0</v>
      </c>
      <c r="AF1815" s="5">
        <v>0</v>
      </c>
      <c r="AG1815" s="5">
        <v>0</v>
      </c>
      <c r="AH1815" s="5">
        <v>0</v>
      </c>
      <c r="AI1815" s="5">
        <v>924.88</v>
      </c>
    </row>
    <row r="1816" spans="1:35">
      <c r="A1816" s="4">
        <v>40644</v>
      </c>
      <c r="B1816" s="5">
        <v>1060.66</v>
      </c>
      <c r="C1816" s="5">
        <v>0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1079.37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0</v>
      </c>
      <c r="AB1816" s="5">
        <v>0</v>
      </c>
      <c r="AC1816" s="5">
        <v>0</v>
      </c>
      <c r="AD1816" s="5">
        <v>0</v>
      </c>
      <c r="AE1816" s="5">
        <v>0</v>
      </c>
      <c r="AF1816" s="5">
        <v>0</v>
      </c>
      <c r="AG1816" s="5">
        <v>0</v>
      </c>
      <c r="AH1816" s="5">
        <v>0</v>
      </c>
      <c r="AI1816" s="5">
        <v>921.18</v>
      </c>
    </row>
    <row r="1817" spans="1:35">
      <c r="A1817" s="4">
        <v>40645</v>
      </c>
      <c r="B1817" s="5">
        <v>1055.79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1072.38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0</v>
      </c>
      <c r="AD1817" s="5">
        <v>0</v>
      </c>
      <c r="AE1817" s="5">
        <v>0</v>
      </c>
      <c r="AF1817" s="5">
        <v>0</v>
      </c>
      <c r="AG1817" s="5">
        <v>0</v>
      </c>
      <c r="AH1817" s="5">
        <v>0</v>
      </c>
      <c r="AI1817" s="5">
        <v>915.82</v>
      </c>
    </row>
    <row r="1818" spans="1:35">
      <c r="A1818" s="4">
        <v>40646</v>
      </c>
      <c r="B1818" s="5">
        <v>1055.79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1063.23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0</v>
      </c>
      <c r="AD1818" s="5">
        <v>0</v>
      </c>
      <c r="AE1818" s="5">
        <v>0</v>
      </c>
      <c r="AF1818" s="5">
        <v>0</v>
      </c>
      <c r="AG1818" s="5">
        <v>0</v>
      </c>
      <c r="AH1818" s="5">
        <v>0</v>
      </c>
      <c r="AI1818" s="5">
        <v>913.15</v>
      </c>
    </row>
    <row r="1819" spans="1:35">
      <c r="A1819" s="4">
        <v>40647</v>
      </c>
      <c r="B1819" s="5">
        <v>1053.14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1024.7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0</v>
      </c>
      <c r="AD1819" s="5">
        <v>0</v>
      </c>
      <c r="AE1819" s="5">
        <v>0</v>
      </c>
      <c r="AF1819" s="5">
        <v>0</v>
      </c>
      <c r="AG1819" s="5">
        <v>0</v>
      </c>
      <c r="AH1819" s="5">
        <v>0</v>
      </c>
      <c r="AI1819" s="5">
        <v>891.35</v>
      </c>
    </row>
    <row r="1820" spans="1:35">
      <c r="A1820" s="4">
        <v>40648</v>
      </c>
      <c r="B1820" s="5">
        <v>1051.81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1012.69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0</v>
      </c>
      <c r="AD1820" s="5">
        <v>0</v>
      </c>
      <c r="AE1820" s="5">
        <v>0</v>
      </c>
      <c r="AF1820" s="5">
        <v>0</v>
      </c>
      <c r="AG1820" s="5">
        <v>0</v>
      </c>
      <c r="AH1820" s="5">
        <v>0</v>
      </c>
      <c r="AI1820" s="5">
        <v>882.3</v>
      </c>
    </row>
    <row r="1821" spans="1:35">
      <c r="A1821" s="4">
        <v>40651</v>
      </c>
      <c r="B1821" s="5">
        <v>1054.91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1010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0</v>
      </c>
      <c r="AD1821" s="5">
        <v>0</v>
      </c>
      <c r="AE1821" s="5">
        <v>0</v>
      </c>
      <c r="AF1821" s="5">
        <v>0</v>
      </c>
      <c r="AG1821" s="5">
        <v>0</v>
      </c>
      <c r="AH1821" s="5">
        <v>0</v>
      </c>
      <c r="AI1821" s="5">
        <v>884.85</v>
      </c>
    </row>
    <row r="1822" spans="1:35">
      <c r="A1822" s="4">
        <v>40652</v>
      </c>
      <c r="B1822" s="5">
        <v>1053.58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991.36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0</v>
      </c>
      <c r="AD1822" s="5">
        <v>0</v>
      </c>
      <c r="AE1822" s="5">
        <v>0</v>
      </c>
      <c r="AF1822" s="5">
        <v>0</v>
      </c>
      <c r="AG1822" s="5">
        <v>0</v>
      </c>
      <c r="AH1822" s="5">
        <v>0</v>
      </c>
      <c r="AI1822" s="5">
        <v>876.3</v>
      </c>
    </row>
    <row r="1823" spans="1:35">
      <c r="A1823" s="4">
        <v>40653</v>
      </c>
      <c r="B1823" s="5">
        <v>1054.91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996.92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>
        <v>0</v>
      </c>
      <c r="AE1823" s="5">
        <v>0</v>
      </c>
      <c r="AF1823" s="5">
        <v>0</v>
      </c>
      <c r="AG1823" s="5">
        <v>0</v>
      </c>
      <c r="AH1823" s="5">
        <v>0</v>
      </c>
      <c r="AI1823" s="5">
        <v>883.57</v>
      </c>
    </row>
    <row r="1824" spans="1:35">
      <c r="A1824" s="4">
        <v>40654</v>
      </c>
      <c r="B1824" s="5">
        <v>1046.95</v>
      </c>
      <c r="C1824" s="5">
        <v>0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998.71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0</v>
      </c>
      <c r="AD1824" s="5">
        <v>0</v>
      </c>
      <c r="AE1824" s="5">
        <v>0</v>
      </c>
      <c r="AF1824" s="5">
        <v>0</v>
      </c>
      <c r="AG1824" s="5">
        <v>0</v>
      </c>
      <c r="AH1824" s="5">
        <v>0</v>
      </c>
      <c r="AI1824" s="5">
        <v>887.01</v>
      </c>
    </row>
    <row r="1825" spans="1:35">
      <c r="A1825" s="4">
        <v>40655</v>
      </c>
      <c r="B1825" s="5">
        <v>1050.93</v>
      </c>
      <c r="C1825" s="5">
        <v>0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1015.74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0</v>
      </c>
      <c r="AD1825" s="5">
        <v>0</v>
      </c>
      <c r="AE1825" s="5">
        <v>0</v>
      </c>
      <c r="AF1825" s="5">
        <v>0</v>
      </c>
      <c r="AG1825" s="5">
        <v>0</v>
      </c>
      <c r="AH1825" s="5">
        <v>0</v>
      </c>
      <c r="AI1825" s="5">
        <v>883.95</v>
      </c>
    </row>
    <row r="1826" spans="1:35">
      <c r="A1826" s="4">
        <v>40658</v>
      </c>
      <c r="B1826" s="5">
        <v>1051.81</v>
      </c>
      <c r="C1826" s="5">
        <v>0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998.53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>
        <v>0</v>
      </c>
      <c r="AE1826" s="5">
        <v>0</v>
      </c>
      <c r="AF1826" s="5">
        <v>0</v>
      </c>
      <c r="AG1826" s="5">
        <v>0</v>
      </c>
      <c r="AH1826" s="5">
        <v>0</v>
      </c>
      <c r="AI1826" s="5">
        <v>877.32</v>
      </c>
    </row>
    <row r="1827" spans="1:35">
      <c r="A1827" s="4">
        <v>40659</v>
      </c>
      <c r="B1827" s="5">
        <v>1051.37</v>
      </c>
      <c r="C1827" s="5">
        <v>0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977.74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0</v>
      </c>
      <c r="AD1827" s="5">
        <v>0</v>
      </c>
      <c r="AE1827" s="5">
        <v>0</v>
      </c>
      <c r="AF1827" s="5">
        <v>0</v>
      </c>
      <c r="AG1827" s="5">
        <v>0</v>
      </c>
      <c r="AH1827" s="5">
        <v>0</v>
      </c>
      <c r="AI1827" s="5">
        <v>871.72</v>
      </c>
    </row>
    <row r="1828" spans="1:35">
      <c r="A1828" s="4">
        <v>40660</v>
      </c>
      <c r="B1828" s="5">
        <v>1046.51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953.36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0</v>
      </c>
      <c r="AD1828" s="5">
        <v>0</v>
      </c>
      <c r="AE1828" s="5">
        <v>0</v>
      </c>
      <c r="AF1828" s="5">
        <v>0</v>
      </c>
      <c r="AG1828" s="5">
        <v>0</v>
      </c>
      <c r="AH1828" s="5">
        <v>0</v>
      </c>
      <c r="AI1828" s="5">
        <v>872.61</v>
      </c>
    </row>
    <row r="1829" spans="1:35">
      <c r="A1829" s="4">
        <v>40661</v>
      </c>
      <c r="B1829" s="5">
        <v>1045.62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947.09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0</v>
      </c>
      <c r="AD1829" s="5">
        <v>0</v>
      </c>
      <c r="AE1829" s="5">
        <v>0</v>
      </c>
      <c r="AF1829" s="5">
        <v>0</v>
      </c>
      <c r="AG1829" s="5">
        <v>0</v>
      </c>
      <c r="AH1829" s="5">
        <v>0</v>
      </c>
      <c r="AI1829" s="5">
        <v>882.81</v>
      </c>
    </row>
    <row r="1830" spans="1:35">
      <c r="A1830" s="4">
        <v>40662</v>
      </c>
      <c r="B1830" s="5">
        <v>1035.01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942.07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0</v>
      </c>
      <c r="AD1830" s="5">
        <v>0</v>
      </c>
      <c r="AE1830" s="5">
        <v>0</v>
      </c>
      <c r="AF1830" s="5">
        <v>0</v>
      </c>
      <c r="AG1830" s="5">
        <v>0</v>
      </c>
      <c r="AH1830" s="5">
        <v>0</v>
      </c>
      <c r="AI1830" s="5">
        <v>863.3</v>
      </c>
    </row>
    <row r="1831" spans="1:35">
      <c r="A1831" s="4">
        <v>40663</v>
      </c>
      <c r="B1831" s="5">
        <v>0</v>
      </c>
      <c r="C1831" s="5">
        <v>0.9912</v>
      </c>
      <c r="D1831" s="5">
        <v>0</v>
      </c>
      <c r="E1831" s="5">
        <v>132.27</v>
      </c>
      <c r="F1831" s="5">
        <v>798.82</v>
      </c>
      <c r="G1831" s="5">
        <v>82.59</v>
      </c>
      <c r="H1831" s="5">
        <v>479.29</v>
      </c>
      <c r="I1831" s="5">
        <v>782.03</v>
      </c>
      <c r="J1831" s="5">
        <v>84.47</v>
      </c>
      <c r="K1831" s="5">
        <v>149.07</v>
      </c>
      <c r="L1831" s="5">
        <v>39.39</v>
      </c>
      <c r="M1831" s="5">
        <v>165.9</v>
      </c>
      <c r="N1831" s="5">
        <v>0.05</v>
      </c>
      <c r="O1831" s="5">
        <v>107</v>
      </c>
      <c r="P1831" s="5">
        <v>152</v>
      </c>
      <c r="Q1831" s="5">
        <v>0.17</v>
      </c>
      <c r="R1831" s="5">
        <v>53.17</v>
      </c>
      <c r="S1831" s="5">
        <v>0</v>
      </c>
      <c r="T1831" s="5">
        <v>5240</v>
      </c>
      <c r="U1831" s="5">
        <v>21</v>
      </c>
      <c r="V1831" s="5">
        <v>60.73</v>
      </c>
      <c r="W1831" s="5">
        <v>107.1</v>
      </c>
      <c r="X1831" s="5">
        <v>30.14</v>
      </c>
      <c r="Y1831" s="5">
        <v>110.07</v>
      </c>
      <c r="Z1831" s="5">
        <v>30.07</v>
      </c>
      <c r="AA1831" s="5">
        <v>-2.68</v>
      </c>
      <c r="AB1831" s="5">
        <v>60.52</v>
      </c>
      <c r="AC1831" s="5">
        <v>20.5</v>
      </c>
      <c r="AD1831" s="5">
        <v>36.7</v>
      </c>
      <c r="AE1831" s="5">
        <v>7</v>
      </c>
      <c r="AF1831" s="5">
        <v>44</v>
      </c>
      <c r="AG1831" s="5">
        <v>0.08</v>
      </c>
      <c r="AH1831" s="5">
        <v>22.37</v>
      </c>
      <c r="AI1831" s="5">
        <v>0</v>
      </c>
    </row>
    <row r="1832" spans="1:35">
      <c r="A1832" s="4">
        <v>40666</v>
      </c>
      <c r="B1832" s="5">
        <v>1042.08</v>
      </c>
      <c r="C1832" s="5">
        <v>0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949.78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>
        <v>0</v>
      </c>
      <c r="AE1832" s="5">
        <v>0</v>
      </c>
      <c r="AF1832" s="5">
        <v>0</v>
      </c>
      <c r="AG1832" s="5">
        <v>0</v>
      </c>
      <c r="AH1832" s="5">
        <v>0</v>
      </c>
      <c r="AI1832" s="5">
        <v>857.82</v>
      </c>
    </row>
    <row r="1833" spans="1:35">
      <c r="A1833" s="4">
        <v>40667</v>
      </c>
      <c r="B1833" s="5">
        <v>1041.2</v>
      </c>
      <c r="C1833" s="5">
        <v>0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925.94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>
        <v>0</v>
      </c>
      <c r="AE1833" s="5">
        <v>0</v>
      </c>
      <c r="AF1833" s="5">
        <v>0</v>
      </c>
      <c r="AG1833" s="5">
        <v>0</v>
      </c>
      <c r="AH1833" s="5">
        <v>0</v>
      </c>
      <c r="AI1833" s="5">
        <v>843.92</v>
      </c>
    </row>
    <row r="1834" spans="1:35">
      <c r="A1834" s="4">
        <v>40668</v>
      </c>
      <c r="B1834" s="5">
        <v>1042.97</v>
      </c>
      <c r="C1834" s="5">
        <v>0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883.28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>
        <v>0</v>
      </c>
      <c r="AE1834" s="5">
        <v>0</v>
      </c>
      <c r="AF1834" s="5">
        <v>0</v>
      </c>
      <c r="AG1834" s="5">
        <v>0</v>
      </c>
      <c r="AH1834" s="5">
        <v>0</v>
      </c>
      <c r="AI1834" s="5">
        <v>829.77</v>
      </c>
    </row>
    <row r="1835" spans="1:35">
      <c r="A1835" s="4">
        <v>40669</v>
      </c>
      <c r="B1835" s="5">
        <v>1036.78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888.48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0</v>
      </c>
      <c r="AD1835" s="5">
        <v>0</v>
      </c>
      <c r="AE1835" s="5">
        <v>0</v>
      </c>
      <c r="AF1835" s="5">
        <v>0</v>
      </c>
      <c r="AG1835" s="5">
        <v>0</v>
      </c>
      <c r="AH1835" s="5">
        <v>0</v>
      </c>
      <c r="AI1835" s="5">
        <v>826.59</v>
      </c>
    </row>
    <row r="1836" spans="1:35">
      <c r="A1836" s="4">
        <v>40672</v>
      </c>
      <c r="B1836" s="5">
        <v>1042.53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890.63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0</v>
      </c>
      <c r="AD1836" s="5">
        <v>0</v>
      </c>
      <c r="AE1836" s="5">
        <v>0</v>
      </c>
      <c r="AF1836" s="5">
        <v>0</v>
      </c>
      <c r="AG1836" s="5">
        <v>0</v>
      </c>
      <c r="AH1836" s="5">
        <v>0</v>
      </c>
      <c r="AI1836" s="5">
        <v>835.77</v>
      </c>
    </row>
    <row r="1837" spans="1:35">
      <c r="A1837" s="4">
        <v>40673</v>
      </c>
      <c r="B1837" s="5">
        <v>1050.04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901.56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>
        <v>0</v>
      </c>
      <c r="AE1837" s="5">
        <v>0</v>
      </c>
      <c r="AF1837" s="5">
        <v>0</v>
      </c>
      <c r="AG1837" s="5">
        <v>0</v>
      </c>
      <c r="AH1837" s="5">
        <v>0</v>
      </c>
      <c r="AI1837" s="5">
        <v>843.29</v>
      </c>
    </row>
    <row r="1838" spans="1:35">
      <c r="A1838" s="4">
        <v>40674</v>
      </c>
      <c r="B1838" s="5">
        <v>1049.16</v>
      </c>
      <c r="C1838" s="5">
        <v>0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902.64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>
        <v>0</v>
      </c>
      <c r="AE1838" s="5">
        <v>0</v>
      </c>
      <c r="AF1838" s="5">
        <v>0</v>
      </c>
      <c r="AG1838" s="5">
        <v>0</v>
      </c>
      <c r="AH1838" s="5">
        <v>0</v>
      </c>
      <c r="AI1838" s="5">
        <v>846.09</v>
      </c>
    </row>
    <row r="1839" spans="1:35">
      <c r="A1839" s="4">
        <v>40675</v>
      </c>
      <c r="B1839" s="5">
        <v>1044.29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871.63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>
        <v>0</v>
      </c>
      <c r="AE1839" s="5">
        <v>0</v>
      </c>
      <c r="AF1839" s="5">
        <v>0</v>
      </c>
      <c r="AG1839" s="5">
        <v>0</v>
      </c>
      <c r="AH1839" s="5">
        <v>0</v>
      </c>
      <c r="AI1839" s="5">
        <v>824.17</v>
      </c>
    </row>
    <row r="1840" spans="1:35">
      <c r="A1840" s="4">
        <v>40676</v>
      </c>
      <c r="B1840" s="5">
        <v>1047.83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910.88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>
        <v>0</v>
      </c>
      <c r="AE1840" s="5">
        <v>0</v>
      </c>
      <c r="AF1840" s="5">
        <v>0</v>
      </c>
      <c r="AG1840" s="5">
        <v>0</v>
      </c>
      <c r="AH1840" s="5">
        <v>0</v>
      </c>
      <c r="AI1840" s="5">
        <v>846.47</v>
      </c>
    </row>
    <row r="1841" spans="1:35">
      <c r="A1841" s="4">
        <v>40679</v>
      </c>
      <c r="B1841" s="5">
        <v>1045.62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907.3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>
        <v>0</v>
      </c>
      <c r="AE1841" s="5">
        <v>0</v>
      </c>
      <c r="AF1841" s="5">
        <v>0</v>
      </c>
      <c r="AG1841" s="5">
        <v>0</v>
      </c>
      <c r="AH1841" s="5">
        <v>0</v>
      </c>
      <c r="AI1841" s="5">
        <v>846.09</v>
      </c>
    </row>
    <row r="1842" spans="1:35">
      <c r="A1842" s="4">
        <v>40680</v>
      </c>
      <c r="B1842" s="5">
        <v>1043.41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908.37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0</v>
      </c>
      <c r="AD1842" s="5">
        <v>0</v>
      </c>
      <c r="AE1842" s="5">
        <v>0</v>
      </c>
      <c r="AF1842" s="5">
        <v>0</v>
      </c>
      <c r="AG1842" s="5">
        <v>0</v>
      </c>
      <c r="AH1842" s="5">
        <v>0</v>
      </c>
      <c r="AI1842" s="5">
        <v>844.56</v>
      </c>
    </row>
    <row r="1843" spans="1:35">
      <c r="A1843" s="4">
        <v>40681</v>
      </c>
      <c r="B1843" s="5">
        <v>1043.85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906.22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0</v>
      </c>
      <c r="AD1843" s="5">
        <v>0</v>
      </c>
      <c r="AE1843" s="5">
        <v>0</v>
      </c>
      <c r="AF1843" s="5">
        <v>0</v>
      </c>
      <c r="AG1843" s="5">
        <v>0</v>
      </c>
      <c r="AH1843" s="5">
        <v>0</v>
      </c>
      <c r="AI1843" s="5">
        <v>842.9</v>
      </c>
    </row>
    <row r="1844" spans="1:35">
      <c r="A1844" s="4">
        <v>40682</v>
      </c>
      <c r="B1844" s="5">
        <v>1046.95</v>
      </c>
      <c r="C1844" s="5">
        <v>0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901.56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0</v>
      </c>
      <c r="AD1844" s="5">
        <v>0</v>
      </c>
      <c r="AE1844" s="5">
        <v>0</v>
      </c>
      <c r="AF1844" s="5">
        <v>0</v>
      </c>
      <c r="AG1844" s="5">
        <v>0</v>
      </c>
      <c r="AH1844" s="5">
        <v>0</v>
      </c>
      <c r="AI1844" s="5">
        <v>842.65</v>
      </c>
    </row>
    <row r="1845" spans="1:35">
      <c r="A1845" s="4">
        <v>40683</v>
      </c>
      <c r="B1845" s="5">
        <v>1047.21</v>
      </c>
      <c r="C1845" s="5">
        <v>0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896.36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0</v>
      </c>
      <c r="AD1845" s="5">
        <v>0</v>
      </c>
      <c r="AE1845" s="5">
        <v>0</v>
      </c>
      <c r="AF1845" s="5">
        <v>0</v>
      </c>
      <c r="AG1845" s="5">
        <v>0</v>
      </c>
      <c r="AH1845" s="5">
        <v>0</v>
      </c>
      <c r="AI1845" s="5">
        <v>825.06</v>
      </c>
    </row>
    <row r="1846" spans="1:35">
      <c r="A1846" s="4">
        <v>40686</v>
      </c>
      <c r="B1846" s="5">
        <v>1051.78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896.19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0</v>
      </c>
      <c r="AC1846" s="5">
        <v>0</v>
      </c>
      <c r="AD1846" s="5">
        <v>0</v>
      </c>
      <c r="AE1846" s="5">
        <v>0</v>
      </c>
      <c r="AF1846" s="5">
        <v>0</v>
      </c>
      <c r="AG1846" s="5">
        <v>0</v>
      </c>
      <c r="AH1846" s="5">
        <v>0</v>
      </c>
      <c r="AI1846" s="5">
        <v>822</v>
      </c>
    </row>
    <row r="1847" spans="1:35">
      <c r="A1847" s="4">
        <v>40687</v>
      </c>
      <c r="B1847" s="5">
        <v>1052.48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904.07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>
        <v>0</v>
      </c>
      <c r="AE1847" s="5">
        <v>0</v>
      </c>
      <c r="AF1847" s="5">
        <v>0</v>
      </c>
      <c r="AG1847" s="5">
        <v>0</v>
      </c>
      <c r="AH1847" s="5">
        <v>0</v>
      </c>
      <c r="AI1847" s="5">
        <v>831.56</v>
      </c>
    </row>
    <row r="1848" spans="1:35">
      <c r="A1848" s="4">
        <v>40688</v>
      </c>
      <c r="B1848" s="5">
        <v>1052.48</v>
      </c>
      <c r="C1848" s="5">
        <v>0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905.51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>
        <v>0</v>
      </c>
      <c r="AE1848" s="5">
        <v>0</v>
      </c>
      <c r="AF1848" s="5">
        <v>0</v>
      </c>
      <c r="AG1848" s="5">
        <v>0</v>
      </c>
      <c r="AH1848" s="5">
        <v>0</v>
      </c>
      <c r="AI1848" s="5">
        <v>837.93</v>
      </c>
    </row>
    <row r="1849" spans="1:35">
      <c r="A1849" s="4">
        <v>40689</v>
      </c>
      <c r="B1849" s="5">
        <v>1058.16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915.36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0</v>
      </c>
      <c r="AD1849" s="5">
        <v>0</v>
      </c>
      <c r="AE1849" s="5">
        <v>0</v>
      </c>
      <c r="AF1849" s="5">
        <v>0</v>
      </c>
      <c r="AG1849" s="5">
        <v>0</v>
      </c>
      <c r="AH1849" s="5">
        <v>0</v>
      </c>
      <c r="AI1849" s="5">
        <v>848.13</v>
      </c>
    </row>
    <row r="1850" spans="1:35">
      <c r="A1850" s="4">
        <v>40690</v>
      </c>
      <c r="B1850" s="5">
        <v>1057.29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912.5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0</v>
      </c>
      <c r="AD1850" s="5">
        <v>0</v>
      </c>
      <c r="AE1850" s="5">
        <v>0</v>
      </c>
      <c r="AF1850" s="5">
        <v>0</v>
      </c>
      <c r="AG1850" s="5">
        <v>0</v>
      </c>
      <c r="AH1850" s="5">
        <v>0</v>
      </c>
      <c r="AI1850" s="5">
        <v>856.93</v>
      </c>
    </row>
    <row r="1851" spans="1:35">
      <c r="A1851" s="4">
        <v>40693</v>
      </c>
      <c r="B1851" s="5">
        <v>1059.47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912.5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>
        <v>0</v>
      </c>
      <c r="AE1851" s="5">
        <v>0</v>
      </c>
      <c r="AF1851" s="5">
        <v>0</v>
      </c>
      <c r="AG1851" s="5">
        <v>0</v>
      </c>
      <c r="AH1851" s="5">
        <v>0</v>
      </c>
      <c r="AI1851" s="5">
        <v>851.96</v>
      </c>
    </row>
    <row r="1852" spans="1:35">
      <c r="A1852" s="4">
        <v>40694</v>
      </c>
      <c r="B1852" s="5">
        <v>1055.1</v>
      </c>
      <c r="C1852" s="5">
        <v>2.7491</v>
      </c>
      <c r="D1852" s="5">
        <v>0</v>
      </c>
      <c r="E1852" s="5">
        <v>149.24</v>
      </c>
      <c r="F1852" s="5">
        <v>812.98</v>
      </c>
      <c r="G1852" s="5">
        <v>90.23</v>
      </c>
      <c r="H1852" s="5">
        <v>484.36</v>
      </c>
      <c r="I1852" s="5">
        <v>816.79</v>
      </c>
      <c r="J1852" s="5">
        <v>96.94</v>
      </c>
      <c r="K1852" s="5">
        <v>145.43</v>
      </c>
      <c r="L1852" s="5">
        <v>53.17</v>
      </c>
      <c r="M1852" s="5">
        <v>158</v>
      </c>
      <c r="N1852" s="5">
        <v>1.3</v>
      </c>
      <c r="O1852" s="5">
        <v>112</v>
      </c>
      <c r="P1852" s="5">
        <v>159</v>
      </c>
      <c r="Q1852" s="5">
        <v>0.15</v>
      </c>
      <c r="R1852" s="5">
        <v>53.31</v>
      </c>
      <c r="S1852" s="5">
        <v>940.28</v>
      </c>
      <c r="T1852" s="5">
        <v>6124</v>
      </c>
      <c r="U1852" s="5">
        <v>14</v>
      </c>
      <c r="V1852" s="5">
        <v>60.54</v>
      </c>
      <c r="W1852" s="5">
        <v>101.39</v>
      </c>
      <c r="X1852" s="5">
        <v>36.24</v>
      </c>
      <c r="Y1852" s="5">
        <v>118.4</v>
      </c>
      <c r="Z1852" s="5">
        <v>35.57</v>
      </c>
      <c r="AA1852" s="5">
        <v>-0.07</v>
      </c>
      <c r="AB1852" s="5">
        <v>44.28</v>
      </c>
      <c r="AC1852" s="5">
        <v>22.37</v>
      </c>
      <c r="AD1852" s="5">
        <v>32</v>
      </c>
      <c r="AE1852" s="5">
        <v>10.9</v>
      </c>
      <c r="AF1852" s="5">
        <v>50</v>
      </c>
      <c r="AG1852" s="5">
        <v>0.02</v>
      </c>
      <c r="AH1852" s="5">
        <v>15.25</v>
      </c>
      <c r="AI1852" s="5">
        <v>852.47</v>
      </c>
    </row>
    <row r="1853" spans="1:35">
      <c r="A1853" s="4">
        <v>40695</v>
      </c>
      <c r="B1853" s="5">
        <v>1053.79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940.46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>
        <v>0</v>
      </c>
      <c r="AE1853" s="5">
        <v>0</v>
      </c>
      <c r="AF1853" s="5">
        <v>0</v>
      </c>
      <c r="AG1853" s="5">
        <v>0</v>
      </c>
      <c r="AH1853" s="5">
        <v>0</v>
      </c>
      <c r="AI1853" s="5">
        <v>848.77</v>
      </c>
    </row>
    <row r="1854" spans="1:35">
      <c r="A1854" s="4">
        <v>40696</v>
      </c>
      <c r="B1854" s="5">
        <v>1055.54</v>
      </c>
      <c r="C1854" s="5">
        <v>0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939.38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>
        <v>0</v>
      </c>
      <c r="AE1854" s="5">
        <v>0</v>
      </c>
      <c r="AF1854" s="5">
        <v>0</v>
      </c>
      <c r="AG1854" s="5">
        <v>0</v>
      </c>
      <c r="AH1854" s="5">
        <v>0</v>
      </c>
      <c r="AI1854" s="5">
        <v>856.42</v>
      </c>
    </row>
    <row r="1855" spans="1:35">
      <c r="A1855" s="4">
        <v>40697</v>
      </c>
      <c r="B1855" s="5">
        <v>1059.03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963.58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>
        <v>0</v>
      </c>
      <c r="AE1855" s="5">
        <v>0</v>
      </c>
      <c r="AF1855" s="5">
        <v>0</v>
      </c>
      <c r="AG1855" s="5">
        <v>0</v>
      </c>
      <c r="AH1855" s="5">
        <v>0</v>
      </c>
      <c r="AI1855" s="5">
        <v>874.77</v>
      </c>
    </row>
    <row r="1856" spans="1:35">
      <c r="A1856" s="4">
        <v>40701</v>
      </c>
      <c r="B1856" s="5">
        <v>1051.17</v>
      </c>
      <c r="C1856" s="5">
        <v>0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942.97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>
        <v>0</v>
      </c>
      <c r="AE1856" s="5">
        <v>0</v>
      </c>
      <c r="AF1856" s="5">
        <v>0</v>
      </c>
      <c r="AG1856" s="5">
        <v>0</v>
      </c>
      <c r="AH1856" s="5">
        <v>0</v>
      </c>
      <c r="AI1856" s="5">
        <v>869.68</v>
      </c>
    </row>
    <row r="1857" spans="1:35">
      <c r="A1857" s="4">
        <v>40702</v>
      </c>
      <c r="B1857" s="5">
        <v>1051.17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928.81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0</v>
      </c>
      <c r="AG1857" s="5">
        <v>0</v>
      </c>
      <c r="AH1857" s="5">
        <v>0</v>
      </c>
      <c r="AI1857" s="5">
        <v>870.95</v>
      </c>
    </row>
    <row r="1858" spans="1:35">
      <c r="A1858" s="4">
        <v>40703</v>
      </c>
      <c r="B1858" s="5">
        <v>1053.36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925.58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>
        <v>0</v>
      </c>
      <c r="AE1858" s="5">
        <v>0</v>
      </c>
      <c r="AF1858" s="5">
        <v>0</v>
      </c>
      <c r="AG1858" s="5">
        <v>0</v>
      </c>
      <c r="AH1858" s="5">
        <v>0</v>
      </c>
      <c r="AI1858" s="5">
        <v>870.19</v>
      </c>
    </row>
    <row r="1859" spans="1:35">
      <c r="A1859" s="4">
        <v>40704</v>
      </c>
      <c r="B1859" s="5">
        <v>1053.79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931.14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>
        <v>0</v>
      </c>
      <c r="AE1859" s="5">
        <v>0</v>
      </c>
      <c r="AF1859" s="5">
        <v>0</v>
      </c>
      <c r="AG1859" s="5">
        <v>0</v>
      </c>
      <c r="AH1859" s="5">
        <v>0</v>
      </c>
      <c r="AI1859" s="5">
        <v>874.39</v>
      </c>
    </row>
    <row r="1860" spans="1:35">
      <c r="A1860" s="4">
        <v>40707</v>
      </c>
      <c r="B1860" s="5">
        <v>1056.41</v>
      </c>
      <c r="C1860" s="5">
        <v>0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913.75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>
        <v>0</v>
      </c>
      <c r="AE1860" s="5">
        <v>0</v>
      </c>
      <c r="AF1860" s="5">
        <v>0</v>
      </c>
      <c r="AG1860" s="5">
        <v>0</v>
      </c>
      <c r="AH1860" s="5">
        <v>0</v>
      </c>
      <c r="AI1860" s="5">
        <v>872.61</v>
      </c>
    </row>
    <row r="1861" spans="1:35">
      <c r="A1861" s="4">
        <v>40708</v>
      </c>
      <c r="B1861" s="5">
        <v>1053.79</v>
      </c>
      <c r="C1861" s="5">
        <v>0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910.52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>
        <v>0</v>
      </c>
      <c r="AE1861" s="5">
        <v>0</v>
      </c>
      <c r="AF1861" s="5">
        <v>0</v>
      </c>
      <c r="AG1861" s="5">
        <v>0</v>
      </c>
      <c r="AH1861" s="5">
        <v>0</v>
      </c>
      <c r="AI1861" s="5">
        <v>871.84</v>
      </c>
    </row>
    <row r="1862" spans="1:35">
      <c r="A1862" s="4">
        <v>40709</v>
      </c>
      <c r="B1862" s="5">
        <v>1053.36</v>
      </c>
      <c r="C1862" s="5">
        <v>0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920.2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0</v>
      </c>
      <c r="AD1862" s="5">
        <v>0</v>
      </c>
      <c r="AE1862" s="5">
        <v>0</v>
      </c>
      <c r="AF1862" s="5">
        <v>0</v>
      </c>
      <c r="AG1862" s="5">
        <v>0</v>
      </c>
      <c r="AH1862" s="5">
        <v>0</v>
      </c>
      <c r="AI1862" s="5">
        <v>884.59</v>
      </c>
    </row>
    <row r="1863" spans="1:35">
      <c r="A1863" s="4">
        <v>40710</v>
      </c>
      <c r="B1863" s="5">
        <v>1042.44</v>
      </c>
      <c r="C1863" s="5">
        <v>0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911.22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>
        <v>0</v>
      </c>
      <c r="AE1863" s="5">
        <v>0</v>
      </c>
      <c r="AF1863" s="5">
        <v>0</v>
      </c>
      <c r="AG1863" s="5">
        <v>0</v>
      </c>
      <c r="AH1863" s="5">
        <v>0</v>
      </c>
      <c r="AI1863" s="5">
        <v>876.82</v>
      </c>
    </row>
    <row r="1864" spans="1:35">
      <c r="A1864" s="4">
        <v>40711</v>
      </c>
      <c r="B1864" s="5">
        <v>1033.27</v>
      </c>
      <c r="C1864" s="5">
        <v>0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911.68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0</v>
      </c>
      <c r="AD1864" s="5">
        <v>0</v>
      </c>
      <c r="AE1864" s="5">
        <v>0</v>
      </c>
      <c r="AF1864" s="5">
        <v>0</v>
      </c>
      <c r="AG1864" s="5">
        <v>0</v>
      </c>
      <c r="AH1864" s="5">
        <v>0</v>
      </c>
      <c r="AI1864" s="5">
        <v>884.57</v>
      </c>
    </row>
    <row r="1865" spans="1:35">
      <c r="A1865" s="4">
        <v>40714</v>
      </c>
      <c r="B1865" s="5">
        <v>1035.45</v>
      </c>
      <c r="C1865" s="5">
        <v>0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913.51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0</v>
      </c>
      <c r="AD1865" s="5">
        <v>0</v>
      </c>
      <c r="AE1865" s="5">
        <v>0</v>
      </c>
      <c r="AF1865" s="5">
        <v>0</v>
      </c>
      <c r="AG1865" s="5">
        <v>0</v>
      </c>
      <c r="AH1865" s="5">
        <v>0</v>
      </c>
      <c r="AI1865" s="5">
        <v>887.53</v>
      </c>
    </row>
    <row r="1866" spans="1:35">
      <c r="A1866" s="4">
        <v>40715</v>
      </c>
      <c r="B1866" s="5">
        <v>1039.82</v>
      </c>
      <c r="C1866" s="5">
        <v>0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923.45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0</v>
      </c>
      <c r="AD1866" s="5">
        <v>0</v>
      </c>
      <c r="AE1866" s="5">
        <v>0</v>
      </c>
      <c r="AF1866" s="5">
        <v>0</v>
      </c>
      <c r="AG1866" s="5">
        <v>0</v>
      </c>
      <c r="AH1866" s="5">
        <v>0</v>
      </c>
      <c r="AI1866" s="5">
        <v>898.86</v>
      </c>
    </row>
    <row r="1867" spans="1:35">
      <c r="A1867" s="4">
        <v>40716</v>
      </c>
      <c r="B1867" s="5">
        <v>1037.2</v>
      </c>
      <c r="C1867" s="5">
        <v>0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916.32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0</v>
      </c>
      <c r="AD1867" s="5">
        <v>0</v>
      </c>
      <c r="AE1867" s="5">
        <v>0</v>
      </c>
      <c r="AF1867" s="5">
        <v>0</v>
      </c>
      <c r="AG1867" s="5">
        <v>0</v>
      </c>
      <c r="AH1867" s="5">
        <v>0</v>
      </c>
      <c r="AI1867" s="5">
        <v>891.61</v>
      </c>
    </row>
    <row r="1868" spans="1:35">
      <c r="A1868" s="4">
        <v>40717</v>
      </c>
      <c r="B1868" s="5">
        <v>1026.72</v>
      </c>
      <c r="C1868" s="5">
        <v>0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900.14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0</v>
      </c>
      <c r="AD1868" s="5">
        <v>0</v>
      </c>
      <c r="AE1868" s="5">
        <v>0</v>
      </c>
      <c r="AF1868" s="5">
        <v>0</v>
      </c>
      <c r="AG1868" s="5">
        <v>0</v>
      </c>
      <c r="AH1868" s="5">
        <v>0</v>
      </c>
      <c r="AI1868" s="5">
        <v>885.16</v>
      </c>
    </row>
    <row r="1869" spans="1:35">
      <c r="A1869" s="4">
        <v>40718</v>
      </c>
      <c r="B1869" s="5">
        <v>1030.21</v>
      </c>
      <c r="C1869" s="5">
        <v>0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904.19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0</v>
      </c>
      <c r="AD1869" s="5">
        <v>0</v>
      </c>
      <c r="AE1869" s="5">
        <v>0</v>
      </c>
      <c r="AF1869" s="5">
        <v>0</v>
      </c>
      <c r="AG1869" s="5">
        <v>0</v>
      </c>
      <c r="AH1869" s="5">
        <v>0</v>
      </c>
      <c r="AI1869" s="5">
        <v>881.34</v>
      </c>
    </row>
    <row r="1870" spans="1:35">
      <c r="A1870" s="4">
        <v>40721</v>
      </c>
      <c r="B1870" s="5">
        <v>1014.93</v>
      </c>
      <c r="C1870" s="5">
        <v>0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859.12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0</v>
      </c>
      <c r="AD1870" s="5">
        <v>0</v>
      </c>
      <c r="AE1870" s="5">
        <v>0</v>
      </c>
      <c r="AF1870" s="5">
        <v>0</v>
      </c>
      <c r="AG1870" s="5">
        <v>0</v>
      </c>
      <c r="AH1870" s="5">
        <v>0</v>
      </c>
      <c r="AI1870" s="5">
        <v>870.28</v>
      </c>
    </row>
    <row r="1871" spans="1:35">
      <c r="A1871" s="4">
        <v>40722</v>
      </c>
      <c r="B1871" s="5">
        <v>1005.32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856.43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0</v>
      </c>
      <c r="AD1871" s="5">
        <v>0</v>
      </c>
      <c r="AE1871" s="5">
        <v>0</v>
      </c>
      <c r="AF1871" s="5">
        <v>0</v>
      </c>
      <c r="AG1871" s="5">
        <v>0</v>
      </c>
      <c r="AH1871" s="5">
        <v>0</v>
      </c>
      <c r="AI1871" s="5">
        <v>874.1</v>
      </c>
    </row>
    <row r="1872" spans="1:35">
      <c r="A1872" s="4">
        <v>40723</v>
      </c>
      <c r="B1872" s="5">
        <v>1012.31</v>
      </c>
      <c r="C1872" s="5">
        <v>0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869.14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0</v>
      </c>
      <c r="AD1872" s="5">
        <v>0</v>
      </c>
      <c r="AE1872" s="5">
        <v>0</v>
      </c>
      <c r="AF1872" s="5">
        <v>0</v>
      </c>
      <c r="AG1872" s="5">
        <v>0</v>
      </c>
      <c r="AH1872" s="5">
        <v>0</v>
      </c>
      <c r="AI1872" s="5">
        <v>890.69</v>
      </c>
    </row>
    <row r="1873" spans="1:35">
      <c r="A1873" s="4">
        <v>40724</v>
      </c>
      <c r="B1873" s="5">
        <v>1007.5</v>
      </c>
      <c r="C1873" s="5">
        <v>0.9544</v>
      </c>
      <c r="D1873" s="5">
        <v>0</v>
      </c>
      <c r="E1873" s="5">
        <v>147.24</v>
      </c>
      <c r="F1873" s="5">
        <v>812.98</v>
      </c>
      <c r="G1873" s="5">
        <v>90.23</v>
      </c>
      <c r="H1873" s="5">
        <v>484.26</v>
      </c>
      <c r="I1873" s="5">
        <v>816.77</v>
      </c>
      <c r="J1873" s="5">
        <v>97</v>
      </c>
      <c r="K1873" s="5">
        <v>143.45</v>
      </c>
      <c r="L1873" s="5">
        <v>51.17</v>
      </c>
      <c r="M1873" s="5">
        <v>158</v>
      </c>
      <c r="N1873" s="5">
        <v>1.3</v>
      </c>
      <c r="O1873" s="5">
        <v>112</v>
      </c>
      <c r="P1873" s="5">
        <v>159</v>
      </c>
      <c r="Q1873" s="5">
        <v>0.15</v>
      </c>
      <c r="R1873" s="5">
        <v>51.31</v>
      </c>
      <c r="S1873" s="5">
        <v>878.19</v>
      </c>
      <c r="T1873" s="5">
        <v>1058</v>
      </c>
      <c r="U1873" s="5">
        <v>12</v>
      </c>
      <c r="V1873" s="5">
        <v>60.54</v>
      </c>
      <c r="W1873" s="5">
        <v>101.38</v>
      </c>
      <c r="X1873" s="5">
        <v>36.24</v>
      </c>
      <c r="Y1873" s="5">
        <v>118.4</v>
      </c>
      <c r="Z1873" s="5">
        <v>35.57</v>
      </c>
      <c r="AA1873" s="5">
        <v>-0.07</v>
      </c>
      <c r="AB1873" s="5">
        <v>44.28</v>
      </c>
      <c r="AC1873" s="5">
        <v>22.37</v>
      </c>
      <c r="AD1873" s="5">
        <v>32</v>
      </c>
      <c r="AE1873" s="5">
        <v>10.9</v>
      </c>
      <c r="AF1873" s="5">
        <v>50</v>
      </c>
      <c r="AG1873" s="5">
        <v>0.02</v>
      </c>
      <c r="AH1873" s="5">
        <v>15.25</v>
      </c>
      <c r="AI1873" s="5">
        <v>893.98</v>
      </c>
    </row>
    <row r="1874" spans="1:35">
      <c r="A1874" s="4">
        <v>40725</v>
      </c>
      <c r="B1874" s="5">
        <v>990.03</v>
      </c>
      <c r="C1874" s="5">
        <v>0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858.35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0</v>
      </c>
      <c r="AD1874" s="5">
        <v>0</v>
      </c>
      <c r="AE1874" s="5">
        <v>0</v>
      </c>
      <c r="AF1874" s="5">
        <v>0</v>
      </c>
      <c r="AG1874" s="5">
        <v>0</v>
      </c>
      <c r="AH1874" s="5">
        <v>0</v>
      </c>
      <c r="AI1874" s="5">
        <v>893.98</v>
      </c>
    </row>
    <row r="1875" spans="1:35">
      <c r="A1875" s="4">
        <v>40728</v>
      </c>
      <c r="B1875" s="5">
        <v>995.27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865.86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0</v>
      </c>
      <c r="AD1875" s="5">
        <v>0</v>
      </c>
      <c r="AE1875" s="5">
        <v>0</v>
      </c>
      <c r="AF1875" s="5">
        <v>0</v>
      </c>
      <c r="AG1875" s="5">
        <v>0</v>
      </c>
      <c r="AH1875" s="5">
        <v>0</v>
      </c>
      <c r="AI1875" s="5">
        <v>911.37</v>
      </c>
    </row>
    <row r="1876" spans="1:35">
      <c r="A1876" s="4">
        <v>40729</v>
      </c>
      <c r="B1876" s="5">
        <v>995.27</v>
      </c>
      <c r="C1876" s="5">
        <v>0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867.21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0</v>
      </c>
      <c r="AD1876" s="5">
        <v>0</v>
      </c>
      <c r="AE1876" s="5">
        <v>0</v>
      </c>
      <c r="AF1876" s="5">
        <v>0</v>
      </c>
      <c r="AG1876" s="5">
        <v>0</v>
      </c>
      <c r="AH1876" s="5">
        <v>0</v>
      </c>
      <c r="AI1876" s="5">
        <v>914.93</v>
      </c>
    </row>
    <row r="1877" spans="1:35">
      <c r="A1877" s="4">
        <v>40730</v>
      </c>
      <c r="B1877" s="5">
        <v>1000.08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879.73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0</v>
      </c>
      <c r="AD1877" s="5">
        <v>0</v>
      </c>
      <c r="AE1877" s="5">
        <v>0</v>
      </c>
      <c r="AF1877" s="5">
        <v>0</v>
      </c>
      <c r="AG1877" s="5">
        <v>0</v>
      </c>
      <c r="AH1877" s="5">
        <v>0</v>
      </c>
      <c r="AI1877" s="5">
        <v>914.79</v>
      </c>
    </row>
    <row r="1878" spans="1:35">
      <c r="A1878" s="4">
        <v>40731</v>
      </c>
      <c r="B1878" s="5">
        <v>999.2</v>
      </c>
      <c r="C1878" s="5">
        <v>0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872.22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0</v>
      </c>
      <c r="AA1878" s="5">
        <v>0</v>
      </c>
      <c r="AB1878" s="5">
        <v>0</v>
      </c>
      <c r="AC1878" s="5">
        <v>0</v>
      </c>
      <c r="AD1878" s="5">
        <v>0</v>
      </c>
      <c r="AE1878" s="5">
        <v>0</v>
      </c>
      <c r="AF1878" s="5">
        <v>0</v>
      </c>
      <c r="AG1878" s="5">
        <v>0</v>
      </c>
      <c r="AH1878" s="5">
        <v>0</v>
      </c>
      <c r="AI1878" s="5">
        <v>926.65</v>
      </c>
    </row>
    <row r="1879" spans="1:35">
      <c r="A1879" s="4">
        <v>40732</v>
      </c>
      <c r="B1879" s="5">
        <v>1002.7</v>
      </c>
      <c r="C1879" s="5">
        <v>0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879.34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0</v>
      </c>
      <c r="AA1879" s="5">
        <v>0</v>
      </c>
      <c r="AB1879" s="5">
        <v>0</v>
      </c>
      <c r="AC1879" s="5">
        <v>0</v>
      </c>
      <c r="AD1879" s="5">
        <v>0</v>
      </c>
      <c r="AE1879" s="5">
        <v>0</v>
      </c>
      <c r="AF1879" s="5">
        <v>0</v>
      </c>
      <c r="AG1879" s="5">
        <v>0</v>
      </c>
      <c r="AH1879" s="5">
        <v>0</v>
      </c>
      <c r="AI1879" s="5">
        <v>933.49</v>
      </c>
    </row>
    <row r="1880" spans="1:35">
      <c r="A1880" s="4">
        <v>40735</v>
      </c>
      <c r="B1880" s="5">
        <v>998.77</v>
      </c>
      <c r="C1880" s="5">
        <v>0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855.08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0</v>
      </c>
      <c r="AD1880" s="5">
        <v>0</v>
      </c>
      <c r="AE1880" s="5">
        <v>0</v>
      </c>
      <c r="AF1880" s="5">
        <v>0</v>
      </c>
      <c r="AG1880" s="5">
        <v>0</v>
      </c>
      <c r="AH1880" s="5">
        <v>0</v>
      </c>
      <c r="AI1880" s="5">
        <v>931.91</v>
      </c>
    </row>
    <row r="1881" spans="1:35">
      <c r="A1881" s="4">
        <v>40736</v>
      </c>
      <c r="B1881" s="5">
        <v>994.4</v>
      </c>
      <c r="C1881" s="5">
        <v>0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826.58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0</v>
      </c>
      <c r="AA1881" s="5">
        <v>0</v>
      </c>
      <c r="AB1881" s="5">
        <v>0</v>
      </c>
      <c r="AC1881" s="5">
        <v>0</v>
      </c>
      <c r="AD1881" s="5">
        <v>0</v>
      </c>
      <c r="AE1881" s="5">
        <v>0</v>
      </c>
      <c r="AF1881" s="5">
        <v>0</v>
      </c>
      <c r="AG1881" s="5">
        <v>0</v>
      </c>
      <c r="AH1881" s="5">
        <v>0</v>
      </c>
      <c r="AI1881" s="5">
        <v>934.81</v>
      </c>
    </row>
    <row r="1882" spans="1:35">
      <c r="A1882" s="4">
        <v>40737</v>
      </c>
      <c r="B1882" s="5">
        <v>1007.5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838.52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>
        <v>0</v>
      </c>
      <c r="AE1882" s="5">
        <v>0</v>
      </c>
      <c r="AF1882" s="5">
        <v>0</v>
      </c>
      <c r="AG1882" s="5">
        <v>0</v>
      </c>
      <c r="AH1882" s="5">
        <v>0</v>
      </c>
      <c r="AI1882" s="5">
        <v>959.84</v>
      </c>
    </row>
    <row r="1883" spans="1:35">
      <c r="A1883" s="4">
        <v>40738</v>
      </c>
      <c r="B1883" s="5">
        <v>1010.12</v>
      </c>
      <c r="C1883" s="5">
        <v>0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835.63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0</v>
      </c>
      <c r="AA1883" s="5">
        <v>0</v>
      </c>
      <c r="AB1883" s="5">
        <v>0</v>
      </c>
      <c r="AC1883" s="5">
        <v>0</v>
      </c>
      <c r="AD1883" s="5">
        <v>0</v>
      </c>
      <c r="AE1883" s="5">
        <v>0</v>
      </c>
      <c r="AF1883" s="5">
        <v>0</v>
      </c>
      <c r="AG1883" s="5">
        <v>0</v>
      </c>
      <c r="AH1883" s="5">
        <v>0</v>
      </c>
      <c r="AI1883" s="5">
        <v>946.93</v>
      </c>
    </row>
    <row r="1884" spans="1:35">
      <c r="A1884" s="4">
        <v>40739</v>
      </c>
      <c r="B1884" s="5">
        <v>1009.25</v>
      </c>
      <c r="C1884" s="5">
        <v>0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828.89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0</v>
      </c>
      <c r="AD1884" s="5">
        <v>0</v>
      </c>
      <c r="AE1884" s="5">
        <v>0</v>
      </c>
      <c r="AF1884" s="5">
        <v>0</v>
      </c>
      <c r="AG1884" s="5">
        <v>0</v>
      </c>
      <c r="AH1884" s="5">
        <v>0</v>
      </c>
      <c r="AI1884" s="5">
        <v>944.43</v>
      </c>
    </row>
    <row r="1885" spans="1:35">
      <c r="A1885" s="4">
        <v>40742</v>
      </c>
      <c r="B1885" s="5">
        <v>1011.43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834.66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>
        <v>0</v>
      </c>
      <c r="AE1885" s="5">
        <v>0</v>
      </c>
      <c r="AF1885" s="5">
        <v>0</v>
      </c>
      <c r="AG1885" s="5">
        <v>0</v>
      </c>
      <c r="AH1885" s="5">
        <v>0</v>
      </c>
      <c r="AI1885" s="5">
        <v>946.01</v>
      </c>
    </row>
    <row r="1886" spans="1:35">
      <c r="A1886" s="4">
        <v>40743</v>
      </c>
      <c r="B1886" s="5">
        <v>1013.18</v>
      </c>
      <c r="C1886" s="5">
        <v>0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840.06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0</v>
      </c>
      <c r="AD1886" s="5">
        <v>0</v>
      </c>
      <c r="AE1886" s="5">
        <v>0</v>
      </c>
      <c r="AF1886" s="5">
        <v>0</v>
      </c>
      <c r="AG1886" s="5">
        <v>0</v>
      </c>
      <c r="AH1886" s="5">
        <v>0</v>
      </c>
      <c r="AI1886" s="5">
        <v>967.74</v>
      </c>
    </row>
    <row r="1887" spans="1:35">
      <c r="A1887" s="4">
        <v>40744</v>
      </c>
      <c r="B1887" s="5">
        <v>1013.62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830.04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0</v>
      </c>
      <c r="AD1887" s="5">
        <v>0</v>
      </c>
      <c r="AE1887" s="5">
        <v>0</v>
      </c>
      <c r="AF1887" s="5">
        <v>0</v>
      </c>
      <c r="AG1887" s="5">
        <v>0</v>
      </c>
      <c r="AH1887" s="5">
        <v>0</v>
      </c>
      <c r="AI1887" s="5">
        <v>958.12</v>
      </c>
    </row>
    <row r="1888" spans="1:35">
      <c r="A1888" s="4">
        <v>40745</v>
      </c>
      <c r="B1888" s="5">
        <v>1011.43</v>
      </c>
      <c r="C1888" s="5">
        <v>0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831.39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0</v>
      </c>
      <c r="AD1888" s="5">
        <v>0</v>
      </c>
      <c r="AE1888" s="5">
        <v>0</v>
      </c>
      <c r="AF1888" s="5">
        <v>0</v>
      </c>
      <c r="AG1888" s="5">
        <v>0</v>
      </c>
      <c r="AH1888" s="5">
        <v>0</v>
      </c>
      <c r="AI1888" s="5">
        <v>965.63</v>
      </c>
    </row>
    <row r="1889" spans="1:35">
      <c r="A1889" s="4">
        <v>40746</v>
      </c>
      <c r="B1889" s="5">
        <v>1012.31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836.21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0</v>
      </c>
      <c r="AA1889" s="5">
        <v>0</v>
      </c>
      <c r="AB1889" s="5">
        <v>0</v>
      </c>
      <c r="AC1889" s="5">
        <v>0</v>
      </c>
      <c r="AD1889" s="5">
        <v>0</v>
      </c>
      <c r="AE1889" s="5">
        <v>0</v>
      </c>
      <c r="AF1889" s="5">
        <v>0</v>
      </c>
      <c r="AG1889" s="5">
        <v>0</v>
      </c>
      <c r="AH1889" s="5">
        <v>0</v>
      </c>
      <c r="AI1889" s="5">
        <v>970.24</v>
      </c>
    </row>
    <row r="1890" spans="1:35">
      <c r="A1890" s="4">
        <v>40749</v>
      </c>
      <c r="B1890" s="5">
        <v>1011.43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831.39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0</v>
      </c>
      <c r="AD1890" s="5">
        <v>0</v>
      </c>
      <c r="AE1890" s="5">
        <v>0</v>
      </c>
      <c r="AF1890" s="5">
        <v>0</v>
      </c>
      <c r="AG1890" s="5">
        <v>0</v>
      </c>
      <c r="AH1890" s="5">
        <v>0</v>
      </c>
      <c r="AI1890" s="5">
        <v>980.51</v>
      </c>
    </row>
    <row r="1891" spans="1:35">
      <c r="A1891" s="4">
        <v>40750</v>
      </c>
      <c r="B1891" s="5">
        <v>1015.36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827.54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>
        <v>0</v>
      </c>
      <c r="AE1891" s="5">
        <v>0</v>
      </c>
      <c r="AF1891" s="5">
        <v>0</v>
      </c>
      <c r="AG1891" s="5">
        <v>0</v>
      </c>
      <c r="AH1891" s="5">
        <v>0</v>
      </c>
      <c r="AI1891" s="5">
        <v>988.28</v>
      </c>
    </row>
    <row r="1892" spans="1:35">
      <c r="A1892" s="4">
        <v>40751</v>
      </c>
      <c r="B1892" s="5">
        <v>1020.6</v>
      </c>
      <c r="C1892" s="5">
        <v>0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841.79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0</v>
      </c>
      <c r="AA1892" s="5">
        <v>0</v>
      </c>
      <c r="AB1892" s="5">
        <v>0</v>
      </c>
      <c r="AC1892" s="5">
        <v>0</v>
      </c>
      <c r="AD1892" s="5">
        <v>0</v>
      </c>
      <c r="AE1892" s="5">
        <v>0</v>
      </c>
      <c r="AF1892" s="5">
        <v>0</v>
      </c>
      <c r="AG1892" s="5">
        <v>0</v>
      </c>
      <c r="AH1892" s="5">
        <v>0</v>
      </c>
      <c r="AI1892" s="5">
        <v>986.83</v>
      </c>
    </row>
    <row r="1893" spans="1:35">
      <c r="A1893" s="4">
        <v>40752</v>
      </c>
      <c r="B1893" s="5">
        <v>1018.42</v>
      </c>
      <c r="C1893" s="5">
        <v>0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832.74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0</v>
      </c>
      <c r="AA1893" s="5">
        <v>0</v>
      </c>
      <c r="AB1893" s="5">
        <v>0</v>
      </c>
      <c r="AC1893" s="5">
        <v>0</v>
      </c>
      <c r="AD1893" s="5">
        <v>0</v>
      </c>
      <c r="AE1893" s="5">
        <v>0</v>
      </c>
      <c r="AF1893" s="5">
        <v>0</v>
      </c>
      <c r="AG1893" s="5">
        <v>0</v>
      </c>
      <c r="AH1893" s="5">
        <v>0</v>
      </c>
      <c r="AI1893" s="5">
        <v>982.22</v>
      </c>
    </row>
    <row r="1894" spans="1:35">
      <c r="A1894" s="4">
        <v>40753</v>
      </c>
      <c r="B1894" s="5">
        <v>1017.11</v>
      </c>
      <c r="C1894" s="5">
        <v>0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824.07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>
        <v>0</v>
      </c>
      <c r="AE1894" s="5">
        <v>0</v>
      </c>
      <c r="AF1894" s="5">
        <v>0</v>
      </c>
      <c r="AG1894" s="5">
        <v>0</v>
      </c>
      <c r="AH1894" s="5">
        <v>0</v>
      </c>
      <c r="AI1894" s="5">
        <v>962.47</v>
      </c>
    </row>
    <row r="1895" spans="1:35">
      <c r="A1895" s="4">
        <v>40755</v>
      </c>
      <c r="B1895" s="5">
        <v>0</v>
      </c>
      <c r="C1895" s="5">
        <v>1.0012</v>
      </c>
      <c r="D1895" s="5">
        <v>0</v>
      </c>
      <c r="E1895" s="5">
        <v>147.24</v>
      </c>
      <c r="F1895" s="5">
        <v>812.98</v>
      </c>
      <c r="G1895" s="5">
        <v>90.29</v>
      </c>
      <c r="H1895" s="5">
        <v>483.51</v>
      </c>
      <c r="I1895" s="5">
        <v>816.59</v>
      </c>
      <c r="J1895" s="5">
        <v>96.98</v>
      </c>
      <c r="K1895" s="5">
        <v>143.63</v>
      </c>
      <c r="L1895" s="5">
        <v>51.17</v>
      </c>
      <c r="M1895" s="5">
        <v>158</v>
      </c>
      <c r="N1895" s="5">
        <v>1.3</v>
      </c>
      <c r="O1895" s="5">
        <v>112</v>
      </c>
      <c r="P1895" s="5">
        <v>159</v>
      </c>
      <c r="Q1895" s="5">
        <v>0.15</v>
      </c>
      <c r="R1895" s="5">
        <v>51.31</v>
      </c>
      <c r="S1895" s="5">
        <v>0</v>
      </c>
      <c r="T1895" s="5">
        <v>820</v>
      </c>
      <c r="U1895" s="5">
        <v>16</v>
      </c>
      <c r="V1895" s="5">
        <v>60.54</v>
      </c>
      <c r="W1895" s="5">
        <v>101.38</v>
      </c>
      <c r="X1895" s="5">
        <v>36.24</v>
      </c>
      <c r="Y1895" s="5">
        <v>118.4</v>
      </c>
      <c r="Z1895" s="5">
        <v>35.57</v>
      </c>
      <c r="AA1895" s="5">
        <v>-0.07</v>
      </c>
      <c r="AB1895" s="5">
        <v>44.28</v>
      </c>
      <c r="AC1895" s="5">
        <v>22.37</v>
      </c>
      <c r="AD1895" s="5">
        <v>32</v>
      </c>
      <c r="AE1895" s="5">
        <v>10.9</v>
      </c>
      <c r="AF1895" s="5">
        <v>50</v>
      </c>
      <c r="AG1895" s="5">
        <v>0.02</v>
      </c>
      <c r="AH1895" s="5">
        <v>15.25</v>
      </c>
      <c r="AI1895" s="5">
        <v>0</v>
      </c>
    </row>
    <row r="1896" spans="1:35">
      <c r="A1896" s="4">
        <v>40756</v>
      </c>
      <c r="B1896" s="5">
        <v>1018.86</v>
      </c>
      <c r="C1896" s="5">
        <v>0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821.18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0</v>
      </c>
      <c r="AD1896" s="5">
        <v>0</v>
      </c>
      <c r="AE1896" s="5">
        <v>0</v>
      </c>
      <c r="AF1896" s="5">
        <v>0</v>
      </c>
      <c r="AG1896" s="5">
        <v>0</v>
      </c>
      <c r="AH1896" s="5">
        <v>0</v>
      </c>
      <c r="AI1896" s="5">
        <v>976.69</v>
      </c>
    </row>
    <row r="1897" spans="1:35">
      <c r="A1897" s="4">
        <v>40757</v>
      </c>
      <c r="B1897" s="5">
        <v>1017.55</v>
      </c>
      <c r="C1897" s="5">
        <v>0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823.69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0</v>
      </c>
      <c r="AD1897" s="5">
        <v>0</v>
      </c>
      <c r="AE1897" s="5">
        <v>0</v>
      </c>
      <c r="AF1897" s="5">
        <v>0</v>
      </c>
      <c r="AG1897" s="5">
        <v>0</v>
      </c>
      <c r="AH1897" s="5">
        <v>0</v>
      </c>
      <c r="AI1897" s="5">
        <v>964.05</v>
      </c>
    </row>
    <row r="1898" spans="1:35">
      <c r="A1898" s="4">
        <v>40758</v>
      </c>
      <c r="B1898" s="5">
        <v>1022.79</v>
      </c>
      <c r="C1898" s="5">
        <v>0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816.95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0</v>
      </c>
      <c r="AD1898" s="5">
        <v>0</v>
      </c>
      <c r="AE1898" s="5">
        <v>0</v>
      </c>
      <c r="AF1898" s="5">
        <v>0</v>
      </c>
      <c r="AG1898" s="5">
        <v>0</v>
      </c>
      <c r="AH1898" s="5">
        <v>0</v>
      </c>
      <c r="AI1898" s="5">
        <v>964.97</v>
      </c>
    </row>
    <row r="1899" spans="1:35">
      <c r="A1899" s="4">
        <v>40759</v>
      </c>
      <c r="B1899" s="5">
        <v>1017.55</v>
      </c>
      <c r="C1899" s="5">
        <v>0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805.39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0</v>
      </c>
      <c r="AD1899" s="5">
        <v>0</v>
      </c>
      <c r="AE1899" s="5">
        <v>0</v>
      </c>
      <c r="AF1899" s="5">
        <v>0</v>
      </c>
      <c r="AG1899" s="5">
        <v>0</v>
      </c>
      <c r="AH1899" s="5">
        <v>0</v>
      </c>
      <c r="AI1899" s="5">
        <v>962.73</v>
      </c>
    </row>
    <row r="1900" spans="1:35">
      <c r="A1900" s="4">
        <v>40760</v>
      </c>
      <c r="B1900" s="5">
        <v>1011.43</v>
      </c>
      <c r="C1900" s="5">
        <v>0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808.86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0</v>
      </c>
      <c r="AG1900" s="5">
        <v>0</v>
      </c>
      <c r="AH1900" s="5">
        <v>0</v>
      </c>
      <c r="AI1900" s="5">
        <v>953.91</v>
      </c>
    </row>
    <row r="1901" spans="1:35">
      <c r="A1901" s="4">
        <v>40763</v>
      </c>
      <c r="B1901" s="5">
        <v>1014.93</v>
      </c>
      <c r="C1901" s="5">
        <v>0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800.96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0</v>
      </c>
      <c r="AD1901" s="5">
        <v>0</v>
      </c>
      <c r="AE1901" s="5">
        <v>0</v>
      </c>
      <c r="AF1901" s="5">
        <v>0</v>
      </c>
      <c r="AG1901" s="5">
        <v>0</v>
      </c>
      <c r="AH1901" s="5">
        <v>0</v>
      </c>
      <c r="AI1901" s="5">
        <v>958.52</v>
      </c>
    </row>
    <row r="1902" spans="1:35">
      <c r="A1902" s="4">
        <v>40764</v>
      </c>
      <c r="B1902" s="5">
        <v>1014.05</v>
      </c>
      <c r="C1902" s="5">
        <v>0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794.99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0</v>
      </c>
      <c r="AA1902" s="5">
        <v>0</v>
      </c>
      <c r="AB1902" s="5">
        <v>0</v>
      </c>
      <c r="AC1902" s="5">
        <v>0</v>
      </c>
      <c r="AD1902" s="5">
        <v>0</v>
      </c>
      <c r="AE1902" s="5">
        <v>0</v>
      </c>
      <c r="AF1902" s="5">
        <v>0</v>
      </c>
      <c r="AG1902" s="5">
        <v>0</v>
      </c>
      <c r="AH1902" s="5">
        <v>0</v>
      </c>
      <c r="AI1902" s="5">
        <v>954.17</v>
      </c>
    </row>
    <row r="1903" spans="1:35">
      <c r="A1903" s="4">
        <v>40765</v>
      </c>
      <c r="B1903" s="5">
        <v>1014.49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794.8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0</v>
      </c>
      <c r="AA1903" s="5">
        <v>0</v>
      </c>
      <c r="AB1903" s="5">
        <v>0</v>
      </c>
      <c r="AC1903" s="5">
        <v>0</v>
      </c>
      <c r="AD1903" s="5">
        <v>0</v>
      </c>
      <c r="AE1903" s="5">
        <v>0</v>
      </c>
      <c r="AF1903" s="5">
        <v>0</v>
      </c>
      <c r="AG1903" s="5">
        <v>0</v>
      </c>
      <c r="AH1903" s="5">
        <v>0</v>
      </c>
      <c r="AI1903" s="5">
        <v>973.14</v>
      </c>
    </row>
    <row r="1904" spans="1:35">
      <c r="A1904" s="4">
        <v>40766</v>
      </c>
      <c r="B1904" s="5">
        <v>1023.25</v>
      </c>
      <c r="C1904" s="5">
        <v>0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793.64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0</v>
      </c>
      <c r="AA1904" s="5">
        <v>0</v>
      </c>
      <c r="AB1904" s="5">
        <v>0</v>
      </c>
      <c r="AC1904" s="5">
        <v>0</v>
      </c>
      <c r="AD1904" s="5">
        <v>0</v>
      </c>
      <c r="AE1904" s="5">
        <v>0</v>
      </c>
      <c r="AF1904" s="5">
        <v>0</v>
      </c>
      <c r="AG1904" s="5">
        <v>0</v>
      </c>
      <c r="AH1904" s="5">
        <v>0</v>
      </c>
      <c r="AI1904" s="5">
        <v>984.46</v>
      </c>
    </row>
    <row r="1905" spans="1:35">
      <c r="A1905" s="4">
        <v>40767</v>
      </c>
      <c r="B1905" s="5">
        <v>1021.79</v>
      </c>
      <c r="C1905" s="5">
        <v>0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796.15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5">
        <v>0</v>
      </c>
      <c r="AA1905" s="5">
        <v>0</v>
      </c>
      <c r="AB1905" s="5">
        <v>0</v>
      </c>
      <c r="AC1905" s="5">
        <v>0</v>
      </c>
      <c r="AD1905" s="5">
        <v>0</v>
      </c>
      <c r="AE1905" s="5">
        <v>0</v>
      </c>
      <c r="AF1905" s="5">
        <v>0</v>
      </c>
      <c r="AG1905" s="5">
        <v>0</v>
      </c>
      <c r="AH1905" s="5">
        <v>0</v>
      </c>
      <c r="AI1905" s="5">
        <v>983.94</v>
      </c>
    </row>
    <row r="1906" spans="1:35">
      <c r="A1906" s="4">
        <v>40770</v>
      </c>
      <c r="B1906" s="5">
        <v>1025.38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800.19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0</v>
      </c>
      <c r="AC1906" s="5">
        <v>0</v>
      </c>
      <c r="AD1906" s="5">
        <v>0</v>
      </c>
      <c r="AE1906" s="5">
        <v>0</v>
      </c>
      <c r="AF1906" s="5">
        <v>0</v>
      </c>
      <c r="AG1906" s="5">
        <v>0</v>
      </c>
      <c r="AH1906" s="5">
        <v>0</v>
      </c>
      <c r="AI1906" s="5">
        <v>975.11</v>
      </c>
    </row>
    <row r="1907" spans="1:35">
      <c r="A1907" s="4">
        <v>40771</v>
      </c>
      <c r="B1907" s="5">
        <v>1019.92</v>
      </c>
      <c r="C1907" s="5">
        <v>0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796.53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5">
        <v>0</v>
      </c>
      <c r="AA1907" s="5">
        <v>0</v>
      </c>
      <c r="AB1907" s="5">
        <v>0</v>
      </c>
      <c r="AC1907" s="5">
        <v>0</v>
      </c>
      <c r="AD1907" s="5">
        <v>0</v>
      </c>
      <c r="AE1907" s="5">
        <v>0</v>
      </c>
      <c r="AF1907" s="5">
        <v>0</v>
      </c>
      <c r="AG1907" s="5">
        <v>0</v>
      </c>
      <c r="AH1907" s="5">
        <v>0</v>
      </c>
      <c r="AI1907" s="5">
        <v>967.87</v>
      </c>
    </row>
    <row r="1908" spans="1:35">
      <c r="A1908" s="4">
        <v>40772</v>
      </c>
      <c r="B1908" s="5">
        <v>1019.5</v>
      </c>
      <c r="C1908" s="5">
        <v>0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800.86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0</v>
      </c>
      <c r="AC1908" s="5">
        <v>0</v>
      </c>
      <c r="AD1908" s="5">
        <v>0</v>
      </c>
      <c r="AE1908" s="5">
        <v>0</v>
      </c>
      <c r="AF1908" s="5">
        <v>0</v>
      </c>
      <c r="AG1908" s="5">
        <v>0</v>
      </c>
      <c r="AH1908" s="5">
        <v>0</v>
      </c>
      <c r="AI1908" s="5">
        <v>973.8</v>
      </c>
    </row>
    <row r="1909" spans="1:35">
      <c r="A1909" s="4">
        <v>40773</v>
      </c>
      <c r="B1909" s="5">
        <v>1014.41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801.97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0</v>
      </c>
      <c r="AD1909" s="5">
        <v>0</v>
      </c>
      <c r="AE1909" s="5">
        <v>0</v>
      </c>
      <c r="AF1909" s="5">
        <v>0</v>
      </c>
      <c r="AG1909" s="5">
        <v>0</v>
      </c>
      <c r="AH1909" s="5">
        <v>0</v>
      </c>
      <c r="AI1909" s="5">
        <v>974.45</v>
      </c>
    </row>
    <row r="1910" spans="1:35">
      <c r="A1910" s="4">
        <v>40774</v>
      </c>
      <c r="B1910" s="5">
        <v>1012.72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808.04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5">
        <v>0</v>
      </c>
      <c r="AA1910" s="5">
        <v>0</v>
      </c>
      <c r="AB1910" s="5">
        <v>0</v>
      </c>
      <c r="AC1910" s="5">
        <v>0</v>
      </c>
      <c r="AD1910" s="5">
        <v>0</v>
      </c>
      <c r="AE1910" s="5">
        <v>0</v>
      </c>
      <c r="AF1910" s="5">
        <v>0</v>
      </c>
      <c r="AG1910" s="5">
        <v>0</v>
      </c>
      <c r="AH1910" s="5">
        <v>0</v>
      </c>
      <c r="AI1910" s="5">
        <v>957.33</v>
      </c>
    </row>
    <row r="1911" spans="1:35">
      <c r="A1911" s="4">
        <v>40777</v>
      </c>
      <c r="B1911" s="5">
        <v>1013.99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803.21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  <c r="Z1911" s="5">
        <v>0</v>
      </c>
      <c r="AA1911" s="5">
        <v>0</v>
      </c>
      <c r="AB1911" s="5">
        <v>0</v>
      </c>
      <c r="AC1911" s="5">
        <v>0</v>
      </c>
      <c r="AD1911" s="5">
        <v>0</v>
      </c>
      <c r="AE1911" s="5">
        <v>0</v>
      </c>
      <c r="AF1911" s="5">
        <v>0</v>
      </c>
      <c r="AG1911" s="5">
        <v>0</v>
      </c>
      <c r="AH1911" s="5">
        <v>0</v>
      </c>
      <c r="AI1911" s="5">
        <v>960.1</v>
      </c>
    </row>
    <row r="1912" spans="1:35">
      <c r="A1912" s="4">
        <v>40778</v>
      </c>
      <c r="B1912" s="5">
        <v>1014.84</v>
      </c>
      <c r="C1912" s="5">
        <v>0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807.16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0</v>
      </c>
      <c r="AD1912" s="5">
        <v>0</v>
      </c>
      <c r="AE1912" s="5">
        <v>0</v>
      </c>
      <c r="AF1912" s="5">
        <v>0</v>
      </c>
      <c r="AG1912" s="5">
        <v>0</v>
      </c>
      <c r="AH1912" s="5">
        <v>0</v>
      </c>
      <c r="AI1912" s="5">
        <v>965.5</v>
      </c>
    </row>
    <row r="1913" spans="1:35">
      <c r="A1913" s="4">
        <v>40779</v>
      </c>
      <c r="B1913" s="5">
        <v>1008.9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822.02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v>0</v>
      </c>
      <c r="AA1913" s="5">
        <v>0</v>
      </c>
      <c r="AB1913" s="5">
        <v>0</v>
      </c>
      <c r="AC1913" s="5">
        <v>0</v>
      </c>
      <c r="AD1913" s="5">
        <v>0</v>
      </c>
      <c r="AE1913" s="5">
        <v>0</v>
      </c>
      <c r="AF1913" s="5">
        <v>0</v>
      </c>
      <c r="AG1913" s="5">
        <v>0</v>
      </c>
      <c r="AH1913" s="5">
        <v>0</v>
      </c>
      <c r="AI1913" s="5">
        <v>962.6</v>
      </c>
    </row>
    <row r="1914" spans="1:35">
      <c r="A1914" s="4">
        <v>40780</v>
      </c>
      <c r="B1914" s="5">
        <v>1004.66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820.14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  <c r="Z1914" s="5">
        <v>0</v>
      </c>
      <c r="AA1914" s="5">
        <v>0</v>
      </c>
      <c r="AB1914" s="5">
        <v>0</v>
      </c>
      <c r="AC1914" s="5">
        <v>0</v>
      </c>
      <c r="AD1914" s="5">
        <v>0</v>
      </c>
      <c r="AE1914" s="5">
        <v>0</v>
      </c>
      <c r="AF1914" s="5">
        <v>0</v>
      </c>
      <c r="AG1914" s="5">
        <v>0</v>
      </c>
      <c r="AH1914" s="5">
        <v>0</v>
      </c>
      <c r="AI1914" s="5">
        <v>943.5</v>
      </c>
    </row>
    <row r="1915" spans="1:35">
      <c r="A1915" s="4">
        <v>40781</v>
      </c>
      <c r="B1915" s="5">
        <v>1005.09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811.3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0</v>
      </c>
      <c r="AD1915" s="5">
        <v>0</v>
      </c>
      <c r="AE1915" s="5">
        <v>0</v>
      </c>
      <c r="AF1915" s="5">
        <v>0</v>
      </c>
      <c r="AG1915" s="5">
        <v>0</v>
      </c>
      <c r="AH1915" s="5">
        <v>0</v>
      </c>
      <c r="AI1915" s="5">
        <v>948.25</v>
      </c>
    </row>
    <row r="1916" spans="1:35">
      <c r="A1916" s="4">
        <v>40784</v>
      </c>
      <c r="B1916" s="5">
        <v>1013.56</v>
      </c>
      <c r="C1916" s="5">
        <v>0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815.44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  <c r="Z1916" s="5">
        <v>0</v>
      </c>
      <c r="AA1916" s="5">
        <v>0</v>
      </c>
      <c r="AB1916" s="5">
        <v>0</v>
      </c>
      <c r="AC1916" s="5">
        <v>0</v>
      </c>
      <c r="AD1916" s="5">
        <v>0</v>
      </c>
      <c r="AE1916" s="5">
        <v>0</v>
      </c>
      <c r="AF1916" s="5">
        <v>0</v>
      </c>
      <c r="AG1916" s="5">
        <v>0</v>
      </c>
      <c r="AH1916" s="5">
        <v>0</v>
      </c>
      <c r="AI1916" s="5">
        <v>952.2</v>
      </c>
    </row>
    <row r="1917" spans="1:35">
      <c r="A1917" s="4">
        <v>40785</v>
      </c>
      <c r="B1917" s="5">
        <v>1013.14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818.64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  <c r="AG1917" s="5">
        <v>0</v>
      </c>
      <c r="AH1917" s="5">
        <v>0</v>
      </c>
      <c r="AI1917" s="5">
        <v>946.53</v>
      </c>
    </row>
    <row r="1918" spans="1:35">
      <c r="A1918" s="4">
        <v>40786</v>
      </c>
      <c r="B1918" s="5">
        <v>1015.68</v>
      </c>
      <c r="C1918" s="5">
        <v>1.3286</v>
      </c>
      <c r="D1918" s="5">
        <v>0</v>
      </c>
      <c r="E1918" s="5">
        <v>147.14</v>
      </c>
      <c r="F1918" s="5">
        <v>813.44</v>
      </c>
      <c r="G1918" s="5">
        <v>90.29</v>
      </c>
      <c r="H1918" s="5">
        <v>483.01</v>
      </c>
      <c r="I1918" s="5">
        <v>816.69</v>
      </c>
      <c r="J1918" s="5">
        <v>96.81</v>
      </c>
      <c r="K1918" s="5">
        <v>143.9</v>
      </c>
      <c r="L1918" s="5">
        <v>51.17</v>
      </c>
      <c r="M1918" s="5">
        <v>158</v>
      </c>
      <c r="N1918" s="5">
        <v>1.3</v>
      </c>
      <c r="O1918" s="5">
        <v>112</v>
      </c>
      <c r="P1918" s="5">
        <v>159</v>
      </c>
      <c r="Q1918" s="5">
        <v>0.15</v>
      </c>
      <c r="R1918" s="5">
        <v>51.31</v>
      </c>
      <c r="S1918" s="5">
        <v>818.07</v>
      </c>
      <c r="T1918" s="5">
        <v>1097</v>
      </c>
      <c r="U1918" s="5">
        <v>21</v>
      </c>
      <c r="V1918" s="5">
        <v>60.54</v>
      </c>
      <c r="W1918" s="5">
        <v>101.38</v>
      </c>
      <c r="X1918" s="5">
        <v>36.24</v>
      </c>
      <c r="Y1918" s="5">
        <v>118.4</v>
      </c>
      <c r="Z1918" s="5">
        <v>35.57</v>
      </c>
      <c r="AA1918" s="5">
        <v>-0.07</v>
      </c>
      <c r="AB1918" s="5">
        <v>44.28</v>
      </c>
      <c r="AC1918" s="5">
        <v>22.37</v>
      </c>
      <c r="AD1918" s="5">
        <v>32</v>
      </c>
      <c r="AE1918" s="5">
        <v>10.9</v>
      </c>
      <c r="AF1918" s="5">
        <v>50</v>
      </c>
      <c r="AG1918" s="5">
        <v>0.02</v>
      </c>
      <c r="AH1918" s="5">
        <v>15.25</v>
      </c>
      <c r="AI1918" s="5">
        <v>947.19</v>
      </c>
    </row>
    <row r="1919" spans="1:35">
      <c r="A1919" s="4">
        <v>40787</v>
      </c>
      <c r="B1919" s="5">
        <v>1015.26</v>
      </c>
      <c r="C1919" s="5">
        <v>0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815.25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0</v>
      </c>
      <c r="AA1919" s="5">
        <v>0</v>
      </c>
      <c r="AB1919" s="5">
        <v>0</v>
      </c>
      <c r="AC1919" s="5">
        <v>0</v>
      </c>
      <c r="AD1919" s="5">
        <v>0</v>
      </c>
      <c r="AE1919" s="5">
        <v>0</v>
      </c>
      <c r="AF1919" s="5">
        <v>0</v>
      </c>
      <c r="AG1919" s="5">
        <v>0</v>
      </c>
      <c r="AH1919" s="5">
        <v>0</v>
      </c>
      <c r="AI1919" s="5">
        <v>946.27</v>
      </c>
    </row>
    <row r="1920" spans="1:35">
      <c r="A1920" s="4">
        <v>40788</v>
      </c>
      <c r="B1920" s="5">
        <v>1016.11</v>
      </c>
      <c r="C1920" s="5">
        <v>0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818.64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0</v>
      </c>
      <c r="AD1920" s="5">
        <v>0</v>
      </c>
      <c r="AE1920" s="5">
        <v>0</v>
      </c>
      <c r="AF1920" s="5">
        <v>0</v>
      </c>
      <c r="AG1920" s="5">
        <v>0</v>
      </c>
      <c r="AH1920" s="5">
        <v>0</v>
      </c>
      <c r="AI1920" s="5">
        <v>936.66</v>
      </c>
    </row>
    <row r="1921" spans="1:35">
      <c r="A1921" s="4">
        <v>40791</v>
      </c>
      <c r="B1921" s="5">
        <v>1019.5</v>
      </c>
      <c r="C1921" s="5">
        <v>0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812.62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>
        <v>0</v>
      </c>
      <c r="AE1921" s="5">
        <v>0</v>
      </c>
      <c r="AF1921" s="5">
        <v>0</v>
      </c>
      <c r="AG1921" s="5">
        <v>0</v>
      </c>
      <c r="AH1921" s="5">
        <v>0</v>
      </c>
      <c r="AI1921" s="5">
        <v>920.32</v>
      </c>
    </row>
    <row r="1922" spans="1:35">
      <c r="A1922" s="4">
        <v>40792</v>
      </c>
      <c r="B1922" s="5">
        <v>1019.92</v>
      </c>
      <c r="C1922" s="5">
        <v>0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811.11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0</v>
      </c>
      <c r="AC1922" s="5">
        <v>0</v>
      </c>
      <c r="AD1922" s="5">
        <v>0</v>
      </c>
      <c r="AE1922" s="5">
        <v>0</v>
      </c>
      <c r="AF1922" s="5">
        <v>0</v>
      </c>
      <c r="AG1922" s="5">
        <v>0</v>
      </c>
      <c r="AH1922" s="5">
        <v>0</v>
      </c>
      <c r="AI1922" s="5">
        <v>917.03</v>
      </c>
    </row>
    <row r="1923" spans="1:35">
      <c r="A1923" s="4">
        <v>40793</v>
      </c>
      <c r="B1923" s="5">
        <v>1019.92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816.76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0</v>
      </c>
      <c r="AD1923" s="5">
        <v>0</v>
      </c>
      <c r="AE1923" s="5">
        <v>0</v>
      </c>
      <c r="AF1923" s="5">
        <v>0</v>
      </c>
      <c r="AG1923" s="5">
        <v>0</v>
      </c>
      <c r="AH1923" s="5">
        <v>0</v>
      </c>
      <c r="AI1923" s="5">
        <v>925.59</v>
      </c>
    </row>
    <row r="1924" spans="1:35">
      <c r="A1924" s="4">
        <v>40794</v>
      </c>
      <c r="B1924" s="5">
        <v>1018.65</v>
      </c>
      <c r="C1924" s="5">
        <v>0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831.99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0</v>
      </c>
      <c r="AD1924" s="5">
        <v>0</v>
      </c>
      <c r="AE1924" s="5">
        <v>0</v>
      </c>
      <c r="AF1924" s="5">
        <v>0</v>
      </c>
      <c r="AG1924" s="5">
        <v>0</v>
      </c>
      <c r="AH1924" s="5">
        <v>0</v>
      </c>
      <c r="AI1924" s="5">
        <v>921.91</v>
      </c>
    </row>
    <row r="1925" spans="1:35">
      <c r="A1925" s="4">
        <v>40795</v>
      </c>
      <c r="B1925" s="5">
        <v>1019.07</v>
      </c>
      <c r="C1925" s="5">
        <v>0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829.17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0</v>
      </c>
      <c r="AD1925" s="5">
        <v>0</v>
      </c>
      <c r="AE1925" s="5">
        <v>0</v>
      </c>
      <c r="AF1925" s="5">
        <v>0</v>
      </c>
      <c r="AG1925" s="5">
        <v>0</v>
      </c>
      <c r="AH1925" s="5">
        <v>0</v>
      </c>
      <c r="AI1925" s="5">
        <v>922.43</v>
      </c>
    </row>
    <row r="1926" spans="1:35">
      <c r="A1926" s="4">
        <v>40799</v>
      </c>
      <c r="B1926" s="5">
        <v>1018.23</v>
      </c>
      <c r="C1926" s="5">
        <v>0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827.29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0</v>
      </c>
      <c r="AD1926" s="5">
        <v>0</v>
      </c>
      <c r="AE1926" s="5">
        <v>0</v>
      </c>
      <c r="AF1926" s="5">
        <v>0</v>
      </c>
      <c r="AG1926" s="5">
        <v>0</v>
      </c>
      <c r="AH1926" s="5">
        <v>0</v>
      </c>
      <c r="AI1926" s="5">
        <v>923.09</v>
      </c>
    </row>
    <row r="1927" spans="1:35">
      <c r="A1927" s="4">
        <v>40800</v>
      </c>
      <c r="B1927" s="5">
        <v>1010.17</v>
      </c>
      <c r="C1927" s="5">
        <v>0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822.59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0</v>
      </c>
      <c r="AA1927" s="5">
        <v>0</v>
      </c>
      <c r="AB1927" s="5">
        <v>0</v>
      </c>
      <c r="AC1927" s="5">
        <v>0</v>
      </c>
      <c r="AD1927" s="5">
        <v>0</v>
      </c>
      <c r="AE1927" s="5">
        <v>0</v>
      </c>
      <c r="AF1927" s="5">
        <v>0</v>
      </c>
      <c r="AG1927" s="5">
        <v>0</v>
      </c>
      <c r="AH1927" s="5">
        <v>0</v>
      </c>
      <c r="AI1927" s="5">
        <v>902.81</v>
      </c>
    </row>
    <row r="1928" spans="1:35">
      <c r="A1928" s="4">
        <v>40801</v>
      </c>
      <c r="B1928" s="5">
        <v>1011.02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825.6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5">
        <v>0</v>
      </c>
      <c r="AB1928" s="5">
        <v>0</v>
      </c>
      <c r="AC1928" s="5">
        <v>0</v>
      </c>
      <c r="AD1928" s="5">
        <v>0</v>
      </c>
      <c r="AE1928" s="5">
        <v>0</v>
      </c>
      <c r="AF1928" s="5">
        <v>0</v>
      </c>
      <c r="AG1928" s="5">
        <v>0</v>
      </c>
      <c r="AH1928" s="5">
        <v>0</v>
      </c>
      <c r="AI1928" s="5">
        <v>906.89</v>
      </c>
    </row>
    <row r="1929" spans="1:35">
      <c r="A1929" s="4">
        <v>40802</v>
      </c>
      <c r="B1929" s="5">
        <v>1011.44</v>
      </c>
      <c r="C1929" s="5">
        <v>0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819.2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0</v>
      </c>
      <c r="AC1929" s="5">
        <v>0</v>
      </c>
      <c r="AD1929" s="5">
        <v>0</v>
      </c>
      <c r="AE1929" s="5">
        <v>0</v>
      </c>
      <c r="AF1929" s="5">
        <v>0</v>
      </c>
      <c r="AG1929" s="5">
        <v>0</v>
      </c>
      <c r="AH1929" s="5">
        <v>0</v>
      </c>
      <c r="AI1929" s="5">
        <v>914.93</v>
      </c>
    </row>
    <row r="1930" spans="1:35">
      <c r="A1930" s="4">
        <v>40805</v>
      </c>
      <c r="B1930" s="5">
        <v>1006.78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815.44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0</v>
      </c>
      <c r="AD1930" s="5">
        <v>0</v>
      </c>
      <c r="AE1930" s="5">
        <v>0</v>
      </c>
      <c r="AF1930" s="5">
        <v>0</v>
      </c>
      <c r="AG1930" s="5">
        <v>0</v>
      </c>
      <c r="AH1930" s="5">
        <v>0</v>
      </c>
      <c r="AI1930" s="5">
        <v>892.35</v>
      </c>
    </row>
    <row r="1931" spans="1:35">
      <c r="A1931" s="4">
        <v>40806</v>
      </c>
      <c r="B1931" s="5">
        <v>1011.44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808.86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  <c r="Z1931" s="5">
        <v>0</v>
      </c>
      <c r="AA1931" s="5">
        <v>0</v>
      </c>
      <c r="AB1931" s="5">
        <v>0</v>
      </c>
      <c r="AC1931" s="5">
        <v>0</v>
      </c>
      <c r="AD1931" s="5">
        <v>0</v>
      </c>
      <c r="AE1931" s="5">
        <v>0</v>
      </c>
      <c r="AF1931" s="5">
        <v>0</v>
      </c>
      <c r="AG1931" s="5">
        <v>0</v>
      </c>
      <c r="AH1931" s="5">
        <v>0</v>
      </c>
      <c r="AI1931" s="5">
        <v>897.07</v>
      </c>
    </row>
    <row r="1932" spans="1:35">
      <c r="A1932" s="4">
        <v>40807</v>
      </c>
      <c r="B1932" s="5">
        <v>1008.05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810.55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5">
        <v>0</v>
      </c>
      <c r="AA1932" s="5">
        <v>0</v>
      </c>
      <c r="AB1932" s="5">
        <v>0</v>
      </c>
      <c r="AC1932" s="5">
        <v>0</v>
      </c>
      <c r="AD1932" s="5">
        <v>0</v>
      </c>
      <c r="AE1932" s="5">
        <v>0</v>
      </c>
      <c r="AF1932" s="5">
        <v>0</v>
      </c>
      <c r="AG1932" s="5">
        <v>0</v>
      </c>
      <c r="AH1932" s="5">
        <v>0</v>
      </c>
      <c r="AI1932" s="5">
        <v>908.21</v>
      </c>
    </row>
    <row r="1933" spans="1:35">
      <c r="A1933" s="4">
        <v>40808</v>
      </c>
      <c r="B1933" s="5">
        <v>1000.42</v>
      </c>
      <c r="C1933" s="5">
        <v>0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799.83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v>0</v>
      </c>
      <c r="AA1933" s="5">
        <v>0</v>
      </c>
      <c r="AB1933" s="5">
        <v>0</v>
      </c>
      <c r="AC1933" s="5">
        <v>0</v>
      </c>
      <c r="AD1933" s="5">
        <v>0</v>
      </c>
      <c r="AE1933" s="5">
        <v>0</v>
      </c>
      <c r="AF1933" s="5">
        <v>0</v>
      </c>
      <c r="AG1933" s="5">
        <v>0</v>
      </c>
      <c r="AH1933" s="5">
        <v>0</v>
      </c>
      <c r="AI1933" s="5">
        <v>897.01</v>
      </c>
    </row>
    <row r="1934" spans="1:35">
      <c r="A1934" s="4">
        <v>40809</v>
      </c>
      <c r="B1934" s="5">
        <v>975.84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779.7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5">
        <v>0</v>
      </c>
      <c r="AA1934" s="5">
        <v>0</v>
      </c>
      <c r="AB1934" s="5">
        <v>0</v>
      </c>
      <c r="AC1934" s="5">
        <v>0</v>
      </c>
      <c r="AD1934" s="5">
        <v>0</v>
      </c>
      <c r="AE1934" s="5">
        <v>0</v>
      </c>
      <c r="AF1934" s="5">
        <v>0</v>
      </c>
      <c r="AG1934" s="5">
        <v>0</v>
      </c>
      <c r="AH1934" s="5">
        <v>0</v>
      </c>
      <c r="AI1934" s="5">
        <v>883.33</v>
      </c>
    </row>
    <row r="1935" spans="1:35">
      <c r="A1935" s="4">
        <v>40812</v>
      </c>
      <c r="B1935" s="5">
        <v>959.73</v>
      </c>
      <c r="C1935" s="5">
        <v>0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771.99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5">
        <v>0</v>
      </c>
      <c r="AA1935" s="5">
        <v>0</v>
      </c>
      <c r="AB1935" s="5">
        <v>0</v>
      </c>
      <c r="AC1935" s="5">
        <v>0</v>
      </c>
      <c r="AD1935" s="5">
        <v>0</v>
      </c>
      <c r="AE1935" s="5">
        <v>0</v>
      </c>
      <c r="AF1935" s="5">
        <v>0</v>
      </c>
      <c r="AG1935" s="5">
        <v>0</v>
      </c>
      <c r="AH1935" s="5">
        <v>0</v>
      </c>
      <c r="AI1935" s="5">
        <v>872.06</v>
      </c>
    </row>
    <row r="1936" spans="1:35">
      <c r="A1936" s="4">
        <v>40813</v>
      </c>
      <c r="B1936" s="5">
        <v>975.84</v>
      </c>
      <c r="C1936" s="5">
        <v>0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774.43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v>0</v>
      </c>
      <c r="AA1936" s="5">
        <v>0</v>
      </c>
      <c r="AB1936" s="5">
        <v>0</v>
      </c>
      <c r="AC1936" s="5">
        <v>0</v>
      </c>
      <c r="AD1936" s="5">
        <v>0</v>
      </c>
      <c r="AE1936" s="5">
        <v>0</v>
      </c>
      <c r="AF1936" s="5">
        <v>0</v>
      </c>
      <c r="AG1936" s="5">
        <v>0</v>
      </c>
      <c r="AH1936" s="5">
        <v>0</v>
      </c>
      <c r="AI1936" s="5">
        <v>895.67</v>
      </c>
    </row>
    <row r="1937" spans="1:35">
      <c r="A1937" s="4">
        <v>40814</v>
      </c>
      <c r="B1937" s="5">
        <v>967.36</v>
      </c>
      <c r="C1937" s="5">
        <v>0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770.29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5">
        <v>0</v>
      </c>
      <c r="AA1937" s="5">
        <v>0</v>
      </c>
      <c r="AB1937" s="5">
        <v>0</v>
      </c>
      <c r="AC1937" s="5">
        <v>0</v>
      </c>
      <c r="AD1937" s="5">
        <v>0</v>
      </c>
      <c r="AE1937" s="5">
        <v>0</v>
      </c>
      <c r="AF1937" s="5">
        <v>0</v>
      </c>
      <c r="AG1937" s="5">
        <v>0</v>
      </c>
      <c r="AH1937" s="5">
        <v>0</v>
      </c>
      <c r="AI1937" s="5">
        <v>895.26</v>
      </c>
    </row>
    <row r="1938" spans="1:35">
      <c r="A1938" s="4">
        <v>40815</v>
      </c>
      <c r="B1938" s="5">
        <v>958.03</v>
      </c>
      <c r="C1938" s="5">
        <v>0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757.13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5">
        <v>0</v>
      </c>
      <c r="AA1938" s="5">
        <v>0</v>
      </c>
      <c r="AB1938" s="5">
        <v>0</v>
      </c>
      <c r="AC1938" s="5">
        <v>0</v>
      </c>
      <c r="AD1938" s="5">
        <v>0</v>
      </c>
      <c r="AE1938" s="5">
        <v>0</v>
      </c>
      <c r="AF1938" s="5">
        <v>0</v>
      </c>
      <c r="AG1938" s="5">
        <v>0</v>
      </c>
      <c r="AH1938" s="5">
        <v>0</v>
      </c>
      <c r="AI1938" s="5">
        <v>886.01</v>
      </c>
    </row>
    <row r="1939" spans="1:35">
      <c r="A1939" s="4">
        <v>40816</v>
      </c>
      <c r="B1939" s="5">
        <v>968.63</v>
      </c>
      <c r="C1939" s="5">
        <v>1.02</v>
      </c>
      <c r="D1939" s="5">
        <v>0</v>
      </c>
      <c r="E1939" s="5">
        <v>147.14</v>
      </c>
      <c r="F1939" s="5">
        <v>813.44</v>
      </c>
      <c r="G1939" s="5">
        <v>90.29</v>
      </c>
      <c r="H1939" s="5">
        <v>483.01</v>
      </c>
      <c r="I1939" s="5">
        <v>816.69</v>
      </c>
      <c r="J1939" s="5">
        <v>96.81</v>
      </c>
      <c r="K1939" s="5">
        <v>143.9</v>
      </c>
      <c r="L1939" s="5">
        <v>51.17</v>
      </c>
      <c r="M1939" s="5">
        <v>158</v>
      </c>
      <c r="N1939" s="5">
        <v>1.3</v>
      </c>
      <c r="O1939" s="5">
        <v>112</v>
      </c>
      <c r="P1939" s="5">
        <v>159</v>
      </c>
      <c r="Q1939" s="5">
        <v>0.15</v>
      </c>
      <c r="R1939" s="5">
        <v>51.31</v>
      </c>
      <c r="S1939" s="5">
        <v>771.8</v>
      </c>
      <c r="T1939" s="5">
        <v>456</v>
      </c>
      <c r="U1939" s="5">
        <v>25</v>
      </c>
      <c r="V1939" s="5">
        <v>60.55</v>
      </c>
      <c r="W1939" s="5">
        <v>101.38</v>
      </c>
      <c r="X1939" s="5">
        <v>36.24</v>
      </c>
      <c r="Y1939" s="5">
        <v>118.89</v>
      </c>
      <c r="Z1939" s="5">
        <v>35.57</v>
      </c>
      <c r="AA1939" s="5">
        <v>-0.16</v>
      </c>
      <c r="AB1939" s="5">
        <v>43.89</v>
      </c>
      <c r="AC1939" s="5">
        <v>22.37</v>
      </c>
      <c r="AD1939" s="5">
        <v>32</v>
      </c>
      <c r="AE1939" s="5">
        <v>10.9</v>
      </c>
      <c r="AF1939" s="5">
        <v>50</v>
      </c>
      <c r="AG1939" s="5">
        <v>0.02</v>
      </c>
      <c r="AH1939" s="5">
        <v>15.25</v>
      </c>
      <c r="AI1939" s="5">
        <v>905.33</v>
      </c>
    </row>
    <row r="1940" spans="1:35">
      <c r="A1940" s="4">
        <v>40826</v>
      </c>
      <c r="B1940" s="5">
        <v>960.58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769.54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  <c r="Z1940" s="5">
        <v>0</v>
      </c>
      <c r="AA1940" s="5">
        <v>0</v>
      </c>
      <c r="AB1940" s="5">
        <v>0</v>
      </c>
      <c r="AC1940" s="5">
        <v>0</v>
      </c>
      <c r="AD1940" s="5">
        <v>0</v>
      </c>
      <c r="AE1940" s="5">
        <v>0</v>
      </c>
      <c r="AF1940" s="5">
        <v>0</v>
      </c>
      <c r="AG1940" s="5">
        <v>0</v>
      </c>
      <c r="AH1940" s="5">
        <v>0</v>
      </c>
      <c r="AI1940" s="5">
        <v>907.74</v>
      </c>
    </row>
    <row r="1941" spans="1:35">
      <c r="A1941" s="4">
        <v>40827</v>
      </c>
      <c r="B1941" s="5">
        <v>938.53</v>
      </c>
      <c r="C1941" s="5">
        <v>0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771.61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  <c r="Z1941" s="5">
        <v>0</v>
      </c>
      <c r="AA1941" s="5">
        <v>0</v>
      </c>
      <c r="AB1941" s="5">
        <v>0</v>
      </c>
      <c r="AC1941" s="5">
        <v>0</v>
      </c>
      <c r="AD1941" s="5">
        <v>0</v>
      </c>
      <c r="AE1941" s="5">
        <v>0</v>
      </c>
      <c r="AF1941" s="5">
        <v>0</v>
      </c>
      <c r="AG1941" s="5">
        <v>0</v>
      </c>
      <c r="AH1941" s="5">
        <v>0</v>
      </c>
      <c r="AI1941" s="5">
        <v>907.61</v>
      </c>
    </row>
    <row r="1942" spans="1:35">
      <c r="A1942" s="4">
        <v>40828</v>
      </c>
      <c r="B1942" s="5">
        <v>949.13</v>
      </c>
      <c r="C1942" s="5">
        <v>0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775.37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  <c r="Z1942" s="5">
        <v>0</v>
      </c>
      <c r="AA1942" s="5">
        <v>0</v>
      </c>
      <c r="AB1942" s="5">
        <v>0</v>
      </c>
      <c r="AC1942" s="5">
        <v>0</v>
      </c>
      <c r="AD1942" s="5">
        <v>0</v>
      </c>
      <c r="AE1942" s="5">
        <v>0</v>
      </c>
      <c r="AF1942" s="5">
        <v>0</v>
      </c>
      <c r="AG1942" s="5">
        <v>0</v>
      </c>
      <c r="AH1942" s="5">
        <v>0</v>
      </c>
      <c r="AI1942" s="5">
        <v>908.68</v>
      </c>
    </row>
    <row r="1943" spans="1:35">
      <c r="A1943" s="4">
        <v>40829</v>
      </c>
      <c r="B1943" s="5">
        <v>947.43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769.92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  <c r="Z1943" s="5">
        <v>0</v>
      </c>
      <c r="AA1943" s="5">
        <v>0</v>
      </c>
      <c r="AB1943" s="5">
        <v>0</v>
      </c>
      <c r="AC1943" s="5">
        <v>0</v>
      </c>
      <c r="AD1943" s="5">
        <v>0</v>
      </c>
      <c r="AE1943" s="5">
        <v>0</v>
      </c>
      <c r="AF1943" s="5">
        <v>0</v>
      </c>
      <c r="AG1943" s="5">
        <v>0</v>
      </c>
      <c r="AH1943" s="5">
        <v>0</v>
      </c>
      <c r="AI1943" s="5">
        <v>896.2</v>
      </c>
    </row>
    <row r="1944" spans="1:35">
      <c r="A1944" s="4">
        <v>40830</v>
      </c>
      <c r="B1944" s="5">
        <v>966.09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771.23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  <c r="Z1944" s="5">
        <v>0</v>
      </c>
      <c r="AA1944" s="5">
        <v>0</v>
      </c>
      <c r="AB1944" s="5">
        <v>0</v>
      </c>
      <c r="AC1944" s="5">
        <v>0</v>
      </c>
      <c r="AD1944" s="5">
        <v>0</v>
      </c>
      <c r="AE1944" s="5">
        <v>0</v>
      </c>
      <c r="AF1944" s="5">
        <v>0</v>
      </c>
      <c r="AG1944" s="5">
        <v>0</v>
      </c>
      <c r="AH1944" s="5">
        <v>0</v>
      </c>
      <c r="AI1944" s="5">
        <v>912.03</v>
      </c>
    </row>
    <row r="1945" spans="1:35">
      <c r="A1945" s="4">
        <v>40833</v>
      </c>
      <c r="B1945" s="5">
        <v>963.54</v>
      </c>
      <c r="C1945" s="5">
        <v>0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766.16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  <c r="Z1945" s="5">
        <v>0</v>
      </c>
      <c r="AA1945" s="5">
        <v>0</v>
      </c>
      <c r="AB1945" s="5">
        <v>0</v>
      </c>
      <c r="AC1945" s="5">
        <v>0</v>
      </c>
      <c r="AD1945" s="5">
        <v>0</v>
      </c>
      <c r="AE1945" s="5">
        <v>0</v>
      </c>
      <c r="AF1945" s="5">
        <v>0</v>
      </c>
      <c r="AG1945" s="5">
        <v>0</v>
      </c>
      <c r="AH1945" s="5">
        <v>0</v>
      </c>
      <c r="AI1945" s="5">
        <v>913.91</v>
      </c>
    </row>
    <row r="1946" spans="1:35">
      <c r="A1946" s="4">
        <v>40834</v>
      </c>
      <c r="B1946" s="5">
        <v>954.22</v>
      </c>
      <c r="C1946" s="5">
        <v>0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759.57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  <c r="Z1946" s="5">
        <v>0</v>
      </c>
      <c r="AA1946" s="5">
        <v>0</v>
      </c>
      <c r="AB1946" s="5">
        <v>0</v>
      </c>
      <c r="AC1946" s="5">
        <v>0</v>
      </c>
      <c r="AD1946" s="5">
        <v>0</v>
      </c>
      <c r="AE1946" s="5">
        <v>0</v>
      </c>
      <c r="AF1946" s="5">
        <v>0</v>
      </c>
      <c r="AG1946" s="5">
        <v>0</v>
      </c>
      <c r="AH1946" s="5">
        <v>0</v>
      </c>
      <c r="AI1946" s="5">
        <v>905.59</v>
      </c>
    </row>
    <row r="1947" spans="1:35">
      <c r="A1947" s="4">
        <v>40835</v>
      </c>
      <c r="B1947" s="5">
        <v>957.18</v>
      </c>
      <c r="C1947" s="5">
        <v>0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759.38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  <c r="Z1947" s="5">
        <v>0</v>
      </c>
      <c r="AA1947" s="5">
        <v>0</v>
      </c>
      <c r="AB1947" s="5">
        <v>0</v>
      </c>
      <c r="AC1947" s="5">
        <v>0</v>
      </c>
      <c r="AD1947" s="5">
        <v>0</v>
      </c>
      <c r="AE1947" s="5">
        <v>0</v>
      </c>
      <c r="AF1947" s="5">
        <v>0</v>
      </c>
      <c r="AG1947" s="5">
        <v>0</v>
      </c>
      <c r="AH1947" s="5">
        <v>0</v>
      </c>
      <c r="AI1947" s="5">
        <v>910.56</v>
      </c>
    </row>
    <row r="1948" spans="1:35">
      <c r="A1948" s="4">
        <v>40836</v>
      </c>
      <c r="B1948" s="5">
        <v>947.43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751.48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  <c r="Z1948" s="5">
        <v>0</v>
      </c>
      <c r="AA1948" s="5">
        <v>0</v>
      </c>
      <c r="AB1948" s="5">
        <v>0</v>
      </c>
      <c r="AC1948" s="5">
        <v>0</v>
      </c>
      <c r="AD1948" s="5">
        <v>0</v>
      </c>
      <c r="AE1948" s="5">
        <v>0</v>
      </c>
      <c r="AF1948" s="5">
        <v>0</v>
      </c>
      <c r="AG1948" s="5">
        <v>0</v>
      </c>
      <c r="AH1948" s="5">
        <v>0</v>
      </c>
      <c r="AI1948" s="5">
        <v>875.01</v>
      </c>
    </row>
    <row r="1949" spans="1:35">
      <c r="A1949" s="4">
        <v>40837</v>
      </c>
      <c r="B1949" s="5">
        <v>955.06</v>
      </c>
      <c r="C1949" s="5">
        <v>0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753.93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  <c r="Z1949" s="5">
        <v>0</v>
      </c>
      <c r="AA1949" s="5">
        <v>0</v>
      </c>
      <c r="AB1949" s="5">
        <v>0</v>
      </c>
      <c r="AC1949" s="5">
        <v>0</v>
      </c>
      <c r="AD1949" s="5">
        <v>0</v>
      </c>
      <c r="AE1949" s="5">
        <v>0</v>
      </c>
      <c r="AF1949" s="5">
        <v>0</v>
      </c>
      <c r="AG1949" s="5">
        <v>0</v>
      </c>
      <c r="AH1949" s="5">
        <v>0</v>
      </c>
      <c r="AI1949" s="5">
        <v>882.52</v>
      </c>
    </row>
    <row r="1950" spans="1:35">
      <c r="A1950" s="4">
        <v>40840</v>
      </c>
      <c r="B1950" s="5">
        <v>957.61</v>
      </c>
      <c r="C1950" s="5">
        <v>0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763.33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5">
        <v>0</v>
      </c>
      <c r="AA1950" s="5">
        <v>0</v>
      </c>
      <c r="AB1950" s="5">
        <v>0</v>
      </c>
      <c r="AC1950" s="5">
        <v>0</v>
      </c>
      <c r="AD1950" s="5">
        <v>0</v>
      </c>
      <c r="AE1950" s="5">
        <v>0</v>
      </c>
      <c r="AF1950" s="5">
        <v>0</v>
      </c>
      <c r="AG1950" s="5">
        <v>0</v>
      </c>
      <c r="AH1950" s="5">
        <v>0</v>
      </c>
      <c r="AI1950" s="5">
        <v>892.05</v>
      </c>
    </row>
    <row r="1951" spans="1:35">
      <c r="A1951" s="4">
        <v>40841</v>
      </c>
      <c r="B1951" s="5">
        <v>957.61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761.83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0</v>
      </c>
      <c r="AD1951" s="5">
        <v>0</v>
      </c>
      <c r="AE1951" s="5">
        <v>0</v>
      </c>
      <c r="AF1951" s="5">
        <v>0</v>
      </c>
      <c r="AG1951" s="5">
        <v>0</v>
      </c>
      <c r="AH1951" s="5">
        <v>0</v>
      </c>
      <c r="AI1951" s="5">
        <v>908.41</v>
      </c>
    </row>
    <row r="1952" spans="1:35">
      <c r="A1952" s="4">
        <v>40842</v>
      </c>
      <c r="B1952" s="5">
        <v>957.61</v>
      </c>
      <c r="C1952" s="5">
        <v>0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762.77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5">
        <v>0</v>
      </c>
      <c r="AD1952" s="5">
        <v>0</v>
      </c>
      <c r="AE1952" s="5">
        <v>0</v>
      </c>
      <c r="AF1952" s="5">
        <v>0</v>
      </c>
      <c r="AG1952" s="5">
        <v>0</v>
      </c>
      <c r="AH1952" s="5">
        <v>0</v>
      </c>
      <c r="AI1952" s="5">
        <v>914.18</v>
      </c>
    </row>
    <row r="1953" spans="1:35">
      <c r="A1953" s="4">
        <v>40843</v>
      </c>
      <c r="B1953" s="5">
        <v>959.3</v>
      </c>
      <c r="C1953" s="5">
        <v>0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763.52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  <c r="Z1953" s="5">
        <v>0</v>
      </c>
      <c r="AA1953" s="5">
        <v>0</v>
      </c>
      <c r="AB1953" s="5">
        <v>0</v>
      </c>
      <c r="AC1953" s="5">
        <v>0</v>
      </c>
      <c r="AD1953" s="5">
        <v>0</v>
      </c>
      <c r="AE1953" s="5">
        <v>0</v>
      </c>
      <c r="AF1953" s="5">
        <v>0</v>
      </c>
      <c r="AG1953" s="5">
        <v>0</v>
      </c>
      <c r="AH1953" s="5">
        <v>0</v>
      </c>
      <c r="AI1953" s="5">
        <v>911.36</v>
      </c>
    </row>
    <row r="1954" spans="1:35">
      <c r="A1954" s="4">
        <v>40844</v>
      </c>
      <c r="B1954" s="5">
        <v>958.88</v>
      </c>
      <c r="C1954" s="5">
        <v>0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769.17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0</v>
      </c>
      <c r="AD1954" s="5">
        <v>0</v>
      </c>
      <c r="AE1954" s="5">
        <v>0</v>
      </c>
      <c r="AF1954" s="5">
        <v>0</v>
      </c>
      <c r="AG1954" s="5">
        <v>0</v>
      </c>
      <c r="AH1954" s="5">
        <v>0</v>
      </c>
      <c r="AI1954" s="5">
        <v>908.54</v>
      </c>
    </row>
    <row r="1955" spans="1:35">
      <c r="A1955" s="4">
        <v>40847</v>
      </c>
      <c r="B1955" s="5">
        <v>950.4</v>
      </c>
      <c r="C1955" s="5">
        <v>4.1422</v>
      </c>
      <c r="D1955" s="5">
        <v>0</v>
      </c>
      <c r="E1955" s="5">
        <v>147.16</v>
      </c>
      <c r="F1955" s="5">
        <v>819.42</v>
      </c>
      <c r="G1955" s="5">
        <v>90.29</v>
      </c>
      <c r="H1955" s="5">
        <v>489.01</v>
      </c>
      <c r="I1955" s="5">
        <v>822.69</v>
      </c>
      <c r="J1955" s="5">
        <v>96.81</v>
      </c>
      <c r="K1955" s="5">
        <v>143.88</v>
      </c>
      <c r="L1955" s="5">
        <v>51.18</v>
      </c>
      <c r="M1955" s="5">
        <v>163.97</v>
      </c>
      <c r="N1955" s="5">
        <v>1.3</v>
      </c>
      <c r="O1955" s="5">
        <v>118</v>
      </c>
      <c r="P1955" s="5">
        <v>165</v>
      </c>
      <c r="Q1955" s="5">
        <v>0.15</v>
      </c>
      <c r="R1955" s="5">
        <v>51.3</v>
      </c>
      <c r="S1955" s="5">
        <v>762.02</v>
      </c>
      <c r="T1955" s="5">
        <v>0</v>
      </c>
      <c r="U1955" s="5">
        <v>25</v>
      </c>
      <c r="V1955" s="5">
        <v>60.68</v>
      </c>
      <c r="W1955" s="5">
        <v>101.41</v>
      </c>
      <c r="X1955" s="5">
        <v>36.35</v>
      </c>
      <c r="Y1955" s="5">
        <v>119.11</v>
      </c>
      <c r="Z1955" s="5">
        <v>35.5</v>
      </c>
      <c r="AA1955" s="5">
        <v>-0.16</v>
      </c>
      <c r="AB1955" s="5">
        <v>43.99</v>
      </c>
      <c r="AC1955" s="5">
        <v>22.37</v>
      </c>
      <c r="AD1955" s="5">
        <v>32</v>
      </c>
      <c r="AE1955" s="5">
        <v>10.9</v>
      </c>
      <c r="AF1955" s="5">
        <v>50</v>
      </c>
      <c r="AG1955" s="5">
        <v>0.02</v>
      </c>
      <c r="AH1955" s="5">
        <v>15.25</v>
      </c>
      <c r="AI1955" s="5">
        <v>896.34</v>
      </c>
    </row>
    <row r="1956" spans="1:35">
      <c r="A1956" s="4">
        <v>40848</v>
      </c>
      <c r="B1956" s="5">
        <v>949.55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760.32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  <c r="Z1956" s="5">
        <v>0</v>
      </c>
      <c r="AA1956" s="5">
        <v>0</v>
      </c>
      <c r="AB1956" s="5">
        <v>0</v>
      </c>
      <c r="AC1956" s="5">
        <v>0</v>
      </c>
      <c r="AD1956" s="5">
        <v>0</v>
      </c>
      <c r="AE1956" s="5">
        <v>0</v>
      </c>
      <c r="AF1956" s="5">
        <v>0</v>
      </c>
      <c r="AG1956" s="5">
        <v>0</v>
      </c>
      <c r="AH1956" s="5">
        <v>0</v>
      </c>
      <c r="AI1956" s="5">
        <v>901.17</v>
      </c>
    </row>
    <row r="1957" spans="1:35">
      <c r="A1957" s="4">
        <v>40849</v>
      </c>
      <c r="B1957" s="5">
        <v>954.22</v>
      </c>
      <c r="C1957" s="5">
        <v>0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763.9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  <c r="Z1957" s="5">
        <v>0</v>
      </c>
      <c r="AA1957" s="5">
        <v>0</v>
      </c>
      <c r="AB1957" s="5">
        <v>0</v>
      </c>
      <c r="AC1957" s="5">
        <v>0</v>
      </c>
      <c r="AD1957" s="5">
        <v>0</v>
      </c>
      <c r="AE1957" s="5">
        <v>0</v>
      </c>
      <c r="AF1957" s="5">
        <v>0</v>
      </c>
      <c r="AG1957" s="5">
        <v>0</v>
      </c>
      <c r="AH1957" s="5">
        <v>0</v>
      </c>
      <c r="AI1957" s="5">
        <v>912.7</v>
      </c>
    </row>
    <row r="1958" spans="1:35">
      <c r="A1958" s="4">
        <v>40850</v>
      </c>
      <c r="B1958" s="5">
        <v>949.55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762.02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5">
        <v>0</v>
      </c>
      <c r="AB1958" s="5">
        <v>0</v>
      </c>
      <c r="AC1958" s="5">
        <v>0</v>
      </c>
      <c r="AD1958" s="5">
        <v>0</v>
      </c>
      <c r="AE1958" s="5">
        <v>0</v>
      </c>
      <c r="AF1958" s="5">
        <v>0</v>
      </c>
      <c r="AG1958" s="5">
        <v>0</v>
      </c>
      <c r="AH1958" s="5">
        <v>0</v>
      </c>
      <c r="AI1958" s="5">
        <v>908.95</v>
      </c>
    </row>
    <row r="1959" spans="1:35">
      <c r="A1959" s="4">
        <v>40851</v>
      </c>
      <c r="B1959" s="5">
        <v>946.16</v>
      </c>
      <c r="C1959" s="5">
        <v>0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766.53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  <c r="Z1959" s="5">
        <v>0</v>
      </c>
      <c r="AA1959" s="5">
        <v>0</v>
      </c>
      <c r="AB1959" s="5">
        <v>0</v>
      </c>
      <c r="AC1959" s="5">
        <v>0</v>
      </c>
      <c r="AD1959" s="5">
        <v>0</v>
      </c>
      <c r="AE1959" s="5">
        <v>0</v>
      </c>
      <c r="AF1959" s="5">
        <v>0</v>
      </c>
      <c r="AG1959" s="5">
        <v>0</v>
      </c>
      <c r="AH1959" s="5">
        <v>0</v>
      </c>
      <c r="AI1959" s="5">
        <v>912.97</v>
      </c>
    </row>
    <row r="1960" spans="1:35">
      <c r="A1960" s="4">
        <v>40854</v>
      </c>
      <c r="B1960" s="5">
        <v>939.38</v>
      </c>
      <c r="C1960" s="5">
        <v>0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764.65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5">
        <v>0</v>
      </c>
      <c r="AA1960" s="5">
        <v>0</v>
      </c>
      <c r="AB1960" s="5">
        <v>0</v>
      </c>
      <c r="AC1960" s="5">
        <v>0</v>
      </c>
      <c r="AD1960" s="5">
        <v>0</v>
      </c>
      <c r="AE1960" s="5">
        <v>0</v>
      </c>
      <c r="AF1960" s="5">
        <v>0</v>
      </c>
      <c r="AG1960" s="5">
        <v>0</v>
      </c>
      <c r="AH1960" s="5">
        <v>0</v>
      </c>
      <c r="AI1960" s="5">
        <v>910.56</v>
      </c>
    </row>
    <row r="1961" spans="1:35">
      <c r="A1961" s="4">
        <v>40855</v>
      </c>
      <c r="B1961" s="5">
        <v>944.47</v>
      </c>
      <c r="C1961" s="5">
        <v>0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762.96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  <c r="Z1961" s="5">
        <v>0</v>
      </c>
      <c r="AA1961" s="5">
        <v>0</v>
      </c>
      <c r="AB1961" s="5">
        <v>0</v>
      </c>
      <c r="AC1961" s="5">
        <v>0</v>
      </c>
      <c r="AD1961" s="5">
        <v>0</v>
      </c>
      <c r="AE1961" s="5">
        <v>0</v>
      </c>
      <c r="AF1961" s="5">
        <v>0</v>
      </c>
      <c r="AG1961" s="5">
        <v>0</v>
      </c>
      <c r="AH1961" s="5">
        <v>0</v>
      </c>
      <c r="AI1961" s="5">
        <v>904.52</v>
      </c>
    </row>
    <row r="1962" spans="1:35">
      <c r="A1962" s="4">
        <v>40856</v>
      </c>
      <c r="B1962" s="5">
        <v>945.74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763.9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5">
        <v>0</v>
      </c>
      <c r="AD1962" s="5">
        <v>0</v>
      </c>
      <c r="AE1962" s="5">
        <v>0</v>
      </c>
      <c r="AF1962" s="5">
        <v>0</v>
      </c>
      <c r="AG1962" s="5">
        <v>0</v>
      </c>
      <c r="AH1962" s="5">
        <v>0</v>
      </c>
      <c r="AI1962" s="5">
        <v>908.14</v>
      </c>
    </row>
    <row r="1963" spans="1:35">
      <c r="A1963" s="4">
        <v>40857</v>
      </c>
      <c r="B1963" s="5">
        <v>944.04</v>
      </c>
      <c r="C1963" s="5">
        <v>0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760.51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0</v>
      </c>
      <c r="AD1963" s="5">
        <v>0</v>
      </c>
      <c r="AE1963" s="5">
        <v>0</v>
      </c>
      <c r="AF1963" s="5">
        <v>0</v>
      </c>
      <c r="AG1963" s="5">
        <v>0</v>
      </c>
      <c r="AH1963" s="5">
        <v>0</v>
      </c>
      <c r="AI1963" s="5">
        <v>890.17</v>
      </c>
    </row>
    <row r="1964" spans="1:35">
      <c r="A1964" s="4">
        <v>40858</v>
      </c>
      <c r="B1964" s="5">
        <v>942.77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762.58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0</v>
      </c>
      <c r="AD1964" s="5">
        <v>0</v>
      </c>
      <c r="AE1964" s="5">
        <v>0</v>
      </c>
      <c r="AF1964" s="5">
        <v>0</v>
      </c>
      <c r="AG1964" s="5">
        <v>0</v>
      </c>
      <c r="AH1964" s="5">
        <v>0</v>
      </c>
      <c r="AI1964" s="5">
        <v>896.34</v>
      </c>
    </row>
    <row r="1965" spans="1:35">
      <c r="A1965" s="4">
        <v>40861</v>
      </c>
      <c r="B1965" s="5">
        <v>939.38</v>
      </c>
      <c r="C1965" s="5">
        <v>0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766.91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5">
        <v>0</v>
      </c>
      <c r="AD1965" s="5">
        <v>0</v>
      </c>
      <c r="AE1965" s="5">
        <v>0</v>
      </c>
      <c r="AF1965" s="5">
        <v>0</v>
      </c>
      <c r="AG1965" s="5">
        <v>0</v>
      </c>
      <c r="AH1965" s="5">
        <v>0</v>
      </c>
      <c r="AI1965" s="5">
        <v>898.48</v>
      </c>
    </row>
    <row r="1966" spans="1:35">
      <c r="A1966" s="4">
        <v>40862</v>
      </c>
      <c r="B1966" s="5">
        <v>939.8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765.03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  <c r="Z1966" s="5">
        <v>0</v>
      </c>
      <c r="AA1966" s="5">
        <v>0</v>
      </c>
      <c r="AB1966" s="5">
        <v>0</v>
      </c>
      <c r="AC1966" s="5">
        <v>0</v>
      </c>
      <c r="AD1966" s="5">
        <v>0</v>
      </c>
      <c r="AE1966" s="5">
        <v>0</v>
      </c>
      <c r="AF1966" s="5">
        <v>0</v>
      </c>
      <c r="AG1966" s="5">
        <v>0</v>
      </c>
      <c r="AH1966" s="5">
        <v>0</v>
      </c>
      <c r="AI1966" s="5">
        <v>892.18</v>
      </c>
    </row>
    <row r="1967" spans="1:35">
      <c r="A1967" s="4">
        <v>40863</v>
      </c>
      <c r="B1967" s="5">
        <v>936.84</v>
      </c>
      <c r="C1967" s="5">
        <v>0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766.34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  <c r="Z1967" s="5">
        <v>0</v>
      </c>
      <c r="AA1967" s="5">
        <v>0</v>
      </c>
      <c r="AB1967" s="5">
        <v>0</v>
      </c>
      <c r="AC1967" s="5">
        <v>0</v>
      </c>
      <c r="AD1967" s="5">
        <v>0</v>
      </c>
      <c r="AE1967" s="5">
        <v>0</v>
      </c>
      <c r="AF1967" s="5">
        <v>0</v>
      </c>
      <c r="AG1967" s="5">
        <v>0</v>
      </c>
      <c r="AH1967" s="5">
        <v>0</v>
      </c>
      <c r="AI1967" s="5">
        <v>882.79</v>
      </c>
    </row>
    <row r="1968" spans="1:35">
      <c r="A1968" s="4">
        <v>40864</v>
      </c>
      <c r="B1968" s="5">
        <v>938.11</v>
      </c>
      <c r="C1968" s="5">
        <v>0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767.28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  <c r="Z1968" s="5">
        <v>0</v>
      </c>
      <c r="AA1968" s="5">
        <v>0</v>
      </c>
      <c r="AB1968" s="5">
        <v>0</v>
      </c>
      <c r="AC1968" s="5">
        <v>0</v>
      </c>
      <c r="AD1968" s="5">
        <v>0</v>
      </c>
      <c r="AE1968" s="5">
        <v>0</v>
      </c>
      <c r="AF1968" s="5">
        <v>0</v>
      </c>
      <c r="AG1968" s="5">
        <v>0</v>
      </c>
      <c r="AH1968" s="5">
        <v>0</v>
      </c>
      <c r="AI1968" s="5">
        <v>887.22</v>
      </c>
    </row>
    <row r="1969" spans="1:35">
      <c r="A1969" s="4">
        <v>40865</v>
      </c>
      <c r="B1969" s="5">
        <v>933.87</v>
      </c>
      <c r="C1969" s="5">
        <v>0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765.22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  <c r="Z1969" s="5">
        <v>0</v>
      </c>
      <c r="AA1969" s="5">
        <v>0</v>
      </c>
      <c r="AB1969" s="5">
        <v>0</v>
      </c>
      <c r="AC1969" s="5">
        <v>0</v>
      </c>
      <c r="AD1969" s="5">
        <v>0</v>
      </c>
      <c r="AE1969" s="5">
        <v>0</v>
      </c>
      <c r="AF1969" s="5">
        <v>0</v>
      </c>
      <c r="AG1969" s="5">
        <v>0</v>
      </c>
      <c r="AH1969" s="5">
        <v>0</v>
      </c>
      <c r="AI1969" s="5">
        <v>881.58</v>
      </c>
    </row>
    <row r="1970" spans="1:35">
      <c r="A1970" s="4">
        <v>40868</v>
      </c>
      <c r="B1970" s="5">
        <v>922</v>
      </c>
      <c r="C1970" s="5">
        <v>0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762.02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  <c r="Z1970" s="5">
        <v>0</v>
      </c>
      <c r="AA1970" s="5">
        <v>0</v>
      </c>
      <c r="AB1970" s="5">
        <v>0</v>
      </c>
      <c r="AC1970" s="5">
        <v>0</v>
      </c>
      <c r="AD1970" s="5">
        <v>0</v>
      </c>
      <c r="AE1970" s="5">
        <v>0</v>
      </c>
      <c r="AF1970" s="5">
        <v>0</v>
      </c>
      <c r="AG1970" s="5">
        <v>0</v>
      </c>
      <c r="AH1970" s="5">
        <v>0</v>
      </c>
      <c r="AI1970" s="5">
        <v>865.75</v>
      </c>
    </row>
    <row r="1971" spans="1:35">
      <c r="A1971" s="4">
        <v>40869</v>
      </c>
      <c r="B1971" s="5">
        <v>917.76</v>
      </c>
      <c r="C1971" s="5">
        <v>0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756.94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  <c r="Z1971" s="5">
        <v>0</v>
      </c>
      <c r="AA1971" s="5">
        <v>0</v>
      </c>
      <c r="AB1971" s="5">
        <v>0</v>
      </c>
      <c r="AC1971" s="5">
        <v>0</v>
      </c>
      <c r="AD1971" s="5">
        <v>0</v>
      </c>
      <c r="AE1971" s="5">
        <v>0</v>
      </c>
      <c r="AF1971" s="5">
        <v>0</v>
      </c>
      <c r="AG1971" s="5">
        <v>0</v>
      </c>
      <c r="AH1971" s="5">
        <v>0</v>
      </c>
      <c r="AI1971" s="5">
        <v>866.56</v>
      </c>
    </row>
    <row r="1972" spans="1:35">
      <c r="A1972" s="4">
        <v>40870</v>
      </c>
      <c r="B1972" s="5">
        <v>915.22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758.63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  <c r="Z1972" s="5">
        <v>0</v>
      </c>
      <c r="AA1972" s="5">
        <v>0</v>
      </c>
      <c r="AB1972" s="5">
        <v>0</v>
      </c>
      <c r="AC1972" s="5">
        <v>0</v>
      </c>
      <c r="AD1972" s="5">
        <v>0</v>
      </c>
      <c r="AE1972" s="5">
        <v>0</v>
      </c>
      <c r="AF1972" s="5">
        <v>0</v>
      </c>
      <c r="AG1972" s="5">
        <v>0</v>
      </c>
      <c r="AH1972" s="5">
        <v>0</v>
      </c>
      <c r="AI1972" s="5">
        <v>850.06</v>
      </c>
    </row>
    <row r="1973" spans="1:35">
      <c r="A1973" s="4">
        <v>40871</v>
      </c>
      <c r="B1973" s="5">
        <v>916.06</v>
      </c>
      <c r="C1973" s="5">
        <v>0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756.56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0</v>
      </c>
      <c r="AA1973" s="5">
        <v>0</v>
      </c>
      <c r="AB1973" s="5">
        <v>0</v>
      </c>
      <c r="AC1973" s="5">
        <v>0</v>
      </c>
      <c r="AD1973" s="5">
        <v>0</v>
      </c>
      <c r="AE1973" s="5">
        <v>0</v>
      </c>
      <c r="AF1973" s="5">
        <v>0</v>
      </c>
      <c r="AG1973" s="5">
        <v>0</v>
      </c>
      <c r="AH1973" s="5">
        <v>0</v>
      </c>
      <c r="AI1973" s="5">
        <v>850.06</v>
      </c>
    </row>
    <row r="1974" spans="1:35">
      <c r="A1974" s="4">
        <v>40872</v>
      </c>
      <c r="B1974" s="5">
        <v>915.22</v>
      </c>
      <c r="C1974" s="5">
        <v>0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762.96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  <c r="Z1974" s="5">
        <v>0</v>
      </c>
      <c r="AA1974" s="5">
        <v>0</v>
      </c>
      <c r="AB1974" s="5">
        <v>0</v>
      </c>
      <c r="AC1974" s="5">
        <v>0</v>
      </c>
      <c r="AD1974" s="5">
        <v>0</v>
      </c>
      <c r="AE1974" s="5">
        <v>0</v>
      </c>
      <c r="AF1974" s="5">
        <v>0</v>
      </c>
      <c r="AG1974" s="5">
        <v>0</v>
      </c>
      <c r="AH1974" s="5">
        <v>0</v>
      </c>
      <c r="AI1974" s="5">
        <v>841.88</v>
      </c>
    </row>
    <row r="1975" spans="1:35">
      <c r="A1975" s="4">
        <v>40875</v>
      </c>
      <c r="B1975" s="5">
        <v>924.12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761.64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  <c r="Z1975" s="5">
        <v>0</v>
      </c>
      <c r="AA1975" s="5">
        <v>0</v>
      </c>
      <c r="AB1975" s="5">
        <v>0</v>
      </c>
      <c r="AC1975" s="5">
        <v>0</v>
      </c>
      <c r="AD1975" s="5">
        <v>0</v>
      </c>
      <c r="AE1975" s="5">
        <v>0</v>
      </c>
      <c r="AF1975" s="5">
        <v>0</v>
      </c>
      <c r="AG1975" s="5">
        <v>0</v>
      </c>
      <c r="AH1975" s="5">
        <v>0</v>
      </c>
      <c r="AI1975" s="5">
        <v>847.91</v>
      </c>
    </row>
    <row r="1976" spans="1:35">
      <c r="A1976" s="4">
        <v>40876</v>
      </c>
      <c r="B1976" s="5">
        <v>925.39</v>
      </c>
      <c r="C1976" s="5">
        <v>0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763.52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0</v>
      </c>
      <c r="AA1976" s="5">
        <v>0</v>
      </c>
      <c r="AB1976" s="5">
        <v>0</v>
      </c>
      <c r="AC1976" s="5">
        <v>0</v>
      </c>
      <c r="AD1976" s="5">
        <v>0</v>
      </c>
      <c r="AE1976" s="5">
        <v>0</v>
      </c>
      <c r="AF1976" s="5">
        <v>0</v>
      </c>
      <c r="AG1976" s="5">
        <v>0</v>
      </c>
      <c r="AH1976" s="5">
        <v>0</v>
      </c>
      <c r="AI1976" s="5">
        <v>851.94</v>
      </c>
    </row>
    <row r="1977" spans="1:35">
      <c r="A1977" s="4">
        <v>40877</v>
      </c>
      <c r="B1977" s="5">
        <v>923.27</v>
      </c>
      <c r="C1977" s="5">
        <v>0.1947</v>
      </c>
      <c r="D1977" s="5">
        <v>0</v>
      </c>
      <c r="E1977" s="5">
        <v>147.2</v>
      </c>
      <c r="F1977" s="5">
        <v>819.61</v>
      </c>
      <c r="G1977" s="5">
        <v>89.76</v>
      </c>
      <c r="H1977" s="5">
        <v>488.66</v>
      </c>
      <c r="I1977" s="5">
        <v>822.76</v>
      </c>
      <c r="J1977" s="5">
        <v>96.81</v>
      </c>
      <c r="K1977" s="5">
        <v>144.05</v>
      </c>
      <c r="L1977" s="5">
        <v>51.18</v>
      </c>
      <c r="M1977" s="5">
        <v>163.97</v>
      </c>
      <c r="N1977" s="5">
        <v>1.3</v>
      </c>
      <c r="O1977" s="5">
        <v>118</v>
      </c>
      <c r="P1977" s="5">
        <v>165</v>
      </c>
      <c r="Q1977" s="5">
        <v>0.15</v>
      </c>
      <c r="R1977" s="5">
        <v>51.3</v>
      </c>
      <c r="S1977" s="5">
        <v>762.96</v>
      </c>
      <c r="T1977" s="5">
        <v>90</v>
      </c>
      <c r="U1977" s="5">
        <v>38</v>
      </c>
      <c r="V1977" s="5">
        <v>60.8</v>
      </c>
      <c r="W1977" s="5">
        <v>101.63</v>
      </c>
      <c r="X1977" s="5">
        <v>36.35</v>
      </c>
      <c r="Y1977" s="5">
        <v>119.11</v>
      </c>
      <c r="Z1977" s="5">
        <v>35.6</v>
      </c>
      <c r="AA1977" s="5">
        <v>-0.16</v>
      </c>
      <c r="AB1977" s="5">
        <v>44.24</v>
      </c>
      <c r="AC1977" s="5">
        <v>22.37</v>
      </c>
      <c r="AD1977" s="5">
        <v>32</v>
      </c>
      <c r="AE1977" s="5">
        <v>10.9</v>
      </c>
      <c r="AF1977" s="5">
        <v>50</v>
      </c>
      <c r="AG1977" s="5">
        <v>0.02</v>
      </c>
      <c r="AH1977" s="5">
        <v>15.25</v>
      </c>
      <c r="AI1977" s="5">
        <v>846.71</v>
      </c>
    </row>
    <row r="1978" spans="1:35">
      <c r="A1978" s="4">
        <v>40878</v>
      </c>
      <c r="B1978" s="5">
        <v>928.36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768.22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0</v>
      </c>
      <c r="AD1978" s="5">
        <v>0</v>
      </c>
      <c r="AE1978" s="5">
        <v>0</v>
      </c>
      <c r="AF1978" s="5">
        <v>0</v>
      </c>
      <c r="AG1978" s="5">
        <v>0</v>
      </c>
      <c r="AH1978" s="5">
        <v>0</v>
      </c>
      <c r="AI1978" s="5">
        <v>860.39</v>
      </c>
    </row>
    <row r="1979" spans="1:35">
      <c r="A1979" s="4">
        <v>40879</v>
      </c>
      <c r="B1979" s="5">
        <v>924.97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768.04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0</v>
      </c>
      <c r="AD1979" s="5">
        <v>0</v>
      </c>
      <c r="AE1979" s="5">
        <v>0</v>
      </c>
      <c r="AF1979" s="5">
        <v>0</v>
      </c>
      <c r="AG1979" s="5">
        <v>0</v>
      </c>
      <c r="AH1979" s="5">
        <v>0</v>
      </c>
      <c r="AI1979" s="5">
        <v>858.24</v>
      </c>
    </row>
    <row r="1980" spans="1:35">
      <c r="A1980" s="4">
        <v>40882</v>
      </c>
      <c r="B1980" s="5">
        <v>930.48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771.99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5">
        <v>0</v>
      </c>
      <c r="AA1980" s="5">
        <v>0</v>
      </c>
      <c r="AB1980" s="5">
        <v>0</v>
      </c>
      <c r="AC1980" s="5">
        <v>0</v>
      </c>
      <c r="AD1980" s="5">
        <v>0</v>
      </c>
      <c r="AE1980" s="5">
        <v>0</v>
      </c>
      <c r="AF1980" s="5">
        <v>0</v>
      </c>
      <c r="AG1980" s="5">
        <v>0</v>
      </c>
      <c r="AH1980" s="5">
        <v>0</v>
      </c>
      <c r="AI1980" s="5">
        <v>860.25</v>
      </c>
    </row>
    <row r="1981" spans="1:35">
      <c r="A1981" s="4">
        <v>40883</v>
      </c>
      <c r="B1981" s="5">
        <v>930.48</v>
      </c>
      <c r="C1981" s="5">
        <v>0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774.62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5">
        <v>0</v>
      </c>
      <c r="AA1981" s="5">
        <v>0</v>
      </c>
      <c r="AB1981" s="5">
        <v>0</v>
      </c>
      <c r="AC1981" s="5">
        <v>0</v>
      </c>
      <c r="AD1981" s="5">
        <v>0</v>
      </c>
      <c r="AE1981" s="5">
        <v>0</v>
      </c>
      <c r="AF1981" s="5">
        <v>0</v>
      </c>
      <c r="AG1981" s="5">
        <v>0</v>
      </c>
      <c r="AH1981" s="5">
        <v>0</v>
      </c>
      <c r="AI1981" s="5">
        <v>860.52</v>
      </c>
    </row>
    <row r="1982" spans="1:35">
      <c r="A1982" s="4">
        <v>40884</v>
      </c>
      <c r="B1982" s="5">
        <v>930.48</v>
      </c>
      <c r="C1982" s="5">
        <v>0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775.37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5">
        <v>0</v>
      </c>
      <c r="AB1982" s="5">
        <v>0</v>
      </c>
      <c r="AC1982" s="5">
        <v>0</v>
      </c>
      <c r="AD1982" s="5">
        <v>0</v>
      </c>
      <c r="AE1982" s="5">
        <v>0</v>
      </c>
      <c r="AF1982" s="5">
        <v>0</v>
      </c>
      <c r="AG1982" s="5">
        <v>0</v>
      </c>
      <c r="AH1982" s="5">
        <v>0</v>
      </c>
      <c r="AI1982" s="5">
        <v>851.27</v>
      </c>
    </row>
    <row r="1983" spans="1:35">
      <c r="A1983" s="4">
        <v>40885</v>
      </c>
      <c r="B1983" s="5">
        <v>929.63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5">
        <v>0</v>
      </c>
      <c r="S1983" s="5">
        <v>772.93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0</v>
      </c>
      <c r="AD1983" s="5">
        <v>0</v>
      </c>
      <c r="AE1983" s="5">
        <v>0</v>
      </c>
      <c r="AF1983" s="5">
        <v>0</v>
      </c>
      <c r="AG1983" s="5">
        <v>0</v>
      </c>
      <c r="AH1983" s="5">
        <v>0</v>
      </c>
      <c r="AI1983" s="5">
        <v>844.56</v>
      </c>
    </row>
    <row r="1984" spans="1:35">
      <c r="A1984" s="4">
        <v>40886</v>
      </c>
      <c r="B1984" s="5">
        <v>944.47</v>
      </c>
      <c r="C1984" s="5">
        <v>0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773.3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0</v>
      </c>
      <c r="AD1984" s="5">
        <v>0</v>
      </c>
      <c r="AE1984" s="5">
        <v>0</v>
      </c>
      <c r="AF1984" s="5">
        <v>0</v>
      </c>
      <c r="AG1984" s="5">
        <v>0</v>
      </c>
      <c r="AH1984" s="5">
        <v>0</v>
      </c>
      <c r="AI1984" s="5">
        <v>841.88</v>
      </c>
    </row>
    <row r="1985" spans="1:35">
      <c r="A1985" s="4">
        <v>40889</v>
      </c>
      <c r="B1985" s="5">
        <v>945.74</v>
      </c>
      <c r="C1985" s="5">
        <v>0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771.8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  <c r="Z1985" s="5">
        <v>0</v>
      </c>
      <c r="AA1985" s="5">
        <v>0</v>
      </c>
      <c r="AB1985" s="5">
        <v>0</v>
      </c>
      <c r="AC1985" s="5">
        <v>0</v>
      </c>
      <c r="AD1985" s="5">
        <v>0</v>
      </c>
      <c r="AE1985" s="5">
        <v>0</v>
      </c>
      <c r="AF1985" s="5">
        <v>0</v>
      </c>
      <c r="AG1985" s="5">
        <v>0</v>
      </c>
      <c r="AH1985" s="5">
        <v>0</v>
      </c>
      <c r="AI1985" s="5">
        <v>826.32</v>
      </c>
    </row>
    <row r="1986" spans="1:35">
      <c r="A1986" s="4">
        <v>40890</v>
      </c>
      <c r="B1986" s="5">
        <v>944.13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767.85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  <c r="Z1986" s="5">
        <v>0</v>
      </c>
      <c r="AA1986" s="5">
        <v>0</v>
      </c>
      <c r="AB1986" s="5">
        <v>0</v>
      </c>
      <c r="AC1986" s="5">
        <v>0</v>
      </c>
      <c r="AD1986" s="5">
        <v>0</v>
      </c>
      <c r="AE1986" s="5">
        <v>0</v>
      </c>
      <c r="AF1986" s="5">
        <v>0</v>
      </c>
      <c r="AG1986" s="5">
        <v>0</v>
      </c>
      <c r="AH1986" s="5">
        <v>0</v>
      </c>
      <c r="AI1986" s="5">
        <v>818.8</v>
      </c>
    </row>
    <row r="1987" spans="1:35">
      <c r="A1987" s="4">
        <v>40891</v>
      </c>
      <c r="B1987" s="5">
        <v>948.79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770.29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  <c r="Z1987" s="5">
        <v>0</v>
      </c>
      <c r="AA1987" s="5">
        <v>0</v>
      </c>
      <c r="AB1987" s="5">
        <v>0</v>
      </c>
      <c r="AC1987" s="5">
        <v>0</v>
      </c>
      <c r="AD1987" s="5">
        <v>0</v>
      </c>
      <c r="AE1987" s="5">
        <v>0</v>
      </c>
      <c r="AF1987" s="5">
        <v>0</v>
      </c>
      <c r="AG1987" s="5">
        <v>0</v>
      </c>
      <c r="AH1987" s="5">
        <v>0</v>
      </c>
      <c r="AI1987" s="5">
        <v>824.17</v>
      </c>
    </row>
    <row r="1988" spans="1:35">
      <c r="A1988" s="4">
        <v>40892</v>
      </c>
      <c r="B1988" s="5">
        <v>949.97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766.16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  <c r="Z1988" s="5">
        <v>0</v>
      </c>
      <c r="AA1988" s="5">
        <v>0</v>
      </c>
      <c r="AB1988" s="5">
        <v>0</v>
      </c>
      <c r="AC1988" s="5">
        <v>0</v>
      </c>
      <c r="AD1988" s="5">
        <v>0</v>
      </c>
      <c r="AE1988" s="5">
        <v>0</v>
      </c>
      <c r="AF1988" s="5">
        <v>0</v>
      </c>
      <c r="AG1988" s="5">
        <v>0</v>
      </c>
      <c r="AH1988" s="5">
        <v>0</v>
      </c>
      <c r="AI1988" s="5">
        <v>826.99</v>
      </c>
    </row>
    <row r="1989" spans="1:35">
      <c r="A1989" s="4">
        <v>40893</v>
      </c>
      <c r="B1989" s="5">
        <v>950.98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778.57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5">
        <v>0</v>
      </c>
      <c r="AA1989" s="5">
        <v>0</v>
      </c>
      <c r="AB1989" s="5">
        <v>0</v>
      </c>
      <c r="AC1989" s="5">
        <v>0</v>
      </c>
      <c r="AD1989" s="5">
        <v>0</v>
      </c>
      <c r="AE1989" s="5">
        <v>0</v>
      </c>
      <c r="AF1989" s="5">
        <v>0</v>
      </c>
      <c r="AG1989" s="5">
        <v>0</v>
      </c>
      <c r="AH1989" s="5">
        <v>0</v>
      </c>
      <c r="AI1989" s="5">
        <v>834.63</v>
      </c>
    </row>
    <row r="1990" spans="1:35">
      <c r="A1990" s="4">
        <v>40896</v>
      </c>
      <c r="B1990" s="5">
        <v>953.93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775.56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  <c r="Z1990" s="5">
        <v>0</v>
      </c>
      <c r="AA1990" s="5">
        <v>0</v>
      </c>
      <c r="AB1990" s="5">
        <v>0</v>
      </c>
      <c r="AC1990" s="5">
        <v>0</v>
      </c>
      <c r="AD1990" s="5">
        <v>0</v>
      </c>
      <c r="AE1990" s="5">
        <v>0</v>
      </c>
      <c r="AF1990" s="5">
        <v>0</v>
      </c>
      <c r="AG1990" s="5">
        <v>0</v>
      </c>
      <c r="AH1990" s="5">
        <v>0</v>
      </c>
      <c r="AI1990" s="5">
        <v>832.08</v>
      </c>
    </row>
    <row r="1991" spans="1:35">
      <c r="A1991" s="4">
        <v>40897</v>
      </c>
      <c r="B1991" s="5">
        <v>952.24</v>
      </c>
      <c r="C1991" s="5">
        <v>0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779.51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  <c r="Z1991" s="5">
        <v>0</v>
      </c>
      <c r="AA1991" s="5">
        <v>0</v>
      </c>
      <c r="AB1991" s="5">
        <v>0</v>
      </c>
      <c r="AC1991" s="5">
        <v>0</v>
      </c>
      <c r="AD1991" s="5">
        <v>0</v>
      </c>
      <c r="AE1991" s="5">
        <v>0</v>
      </c>
      <c r="AF1991" s="5">
        <v>0</v>
      </c>
      <c r="AG1991" s="5">
        <v>0</v>
      </c>
      <c r="AH1991" s="5">
        <v>0</v>
      </c>
      <c r="AI1991" s="5">
        <v>826.85</v>
      </c>
    </row>
    <row r="1992" spans="1:35">
      <c r="A1992" s="4">
        <v>40898</v>
      </c>
      <c r="B1992" s="5">
        <v>945.08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778.38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  <c r="Z1992" s="5">
        <v>0</v>
      </c>
      <c r="AA1992" s="5">
        <v>0</v>
      </c>
      <c r="AB1992" s="5">
        <v>0</v>
      </c>
      <c r="AC1992" s="5">
        <v>0</v>
      </c>
      <c r="AD1992" s="5">
        <v>0</v>
      </c>
      <c r="AE1992" s="5">
        <v>0</v>
      </c>
      <c r="AF1992" s="5">
        <v>0</v>
      </c>
      <c r="AG1992" s="5">
        <v>0</v>
      </c>
      <c r="AH1992" s="5">
        <v>0</v>
      </c>
      <c r="AI1992" s="5">
        <v>819.47</v>
      </c>
    </row>
    <row r="1993" spans="1:35">
      <c r="A1993" s="4">
        <v>40899</v>
      </c>
      <c r="B1993" s="5">
        <v>947.19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778.01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  <c r="Z1993" s="5">
        <v>0</v>
      </c>
      <c r="AA1993" s="5">
        <v>0</v>
      </c>
      <c r="AB1993" s="5">
        <v>0</v>
      </c>
      <c r="AC1993" s="5">
        <v>0</v>
      </c>
      <c r="AD1993" s="5">
        <v>0</v>
      </c>
      <c r="AE1993" s="5">
        <v>0</v>
      </c>
      <c r="AF1993" s="5">
        <v>0</v>
      </c>
      <c r="AG1993" s="5">
        <v>0</v>
      </c>
      <c r="AH1993" s="5">
        <v>0</v>
      </c>
      <c r="AI1993" s="5">
        <v>827.25</v>
      </c>
    </row>
    <row r="1994" spans="1:35">
      <c r="A1994" s="4">
        <v>40900</v>
      </c>
      <c r="B1994" s="5">
        <v>950.56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779.51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0</v>
      </c>
      <c r="AA1994" s="5">
        <v>0</v>
      </c>
      <c r="AB1994" s="5">
        <v>0</v>
      </c>
      <c r="AC1994" s="5">
        <v>0</v>
      </c>
      <c r="AD1994" s="5">
        <v>0</v>
      </c>
      <c r="AE1994" s="5">
        <v>0</v>
      </c>
      <c r="AF1994" s="5">
        <v>0</v>
      </c>
      <c r="AG1994" s="5">
        <v>0</v>
      </c>
      <c r="AH1994" s="5">
        <v>0</v>
      </c>
      <c r="AI1994" s="5">
        <v>828.33</v>
      </c>
    </row>
    <row r="1995" spans="1:35">
      <c r="A1995" s="4">
        <v>40903</v>
      </c>
      <c r="B1995" s="5">
        <v>950.98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777.63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0</v>
      </c>
      <c r="AA1995" s="5">
        <v>0</v>
      </c>
      <c r="AB1995" s="5">
        <v>0</v>
      </c>
      <c r="AC1995" s="5">
        <v>0</v>
      </c>
      <c r="AD1995" s="5">
        <v>0</v>
      </c>
      <c r="AE1995" s="5">
        <v>0</v>
      </c>
      <c r="AF1995" s="5">
        <v>0</v>
      </c>
      <c r="AG1995" s="5">
        <v>0</v>
      </c>
      <c r="AH1995" s="5">
        <v>0</v>
      </c>
      <c r="AI1995" s="5">
        <v>822.02</v>
      </c>
    </row>
    <row r="1996" spans="1:35">
      <c r="A1996" s="4">
        <v>40904</v>
      </c>
      <c r="B1996" s="5">
        <v>949.72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781.58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5">
        <v>0</v>
      </c>
      <c r="AA1996" s="5">
        <v>0</v>
      </c>
      <c r="AB1996" s="5">
        <v>0</v>
      </c>
      <c r="AC1996" s="5">
        <v>0</v>
      </c>
      <c r="AD1996" s="5">
        <v>0</v>
      </c>
      <c r="AE1996" s="5">
        <v>0</v>
      </c>
      <c r="AF1996" s="5">
        <v>0</v>
      </c>
      <c r="AG1996" s="5">
        <v>0</v>
      </c>
      <c r="AH1996" s="5">
        <v>0</v>
      </c>
      <c r="AI1996" s="5">
        <v>822.96</v>
      </c>
    </row>
    <row r="1997" spans="1:35">
      <c r="A1997" s="4">
        <v>40905</v>
      </c>
      <c r="B1997" s="5">
        <v>955.19</v>
      </c>
      <c r="C1997" s="5">
        <v>0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782.71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0</v>
      </c>
      <c r="AA1997" s="5">
        <v>0</v>
      </c>
      <c r="AB1997" s="5">
        <v>0</v>
      </c>
      <c r="AC1997" s="5">
        <v>0</v>
      </c>
      <c r="AD1997" s="5">
        <v>0</v>
      </c>
      <c r="AE1997" s="5">
        <v>0</v>
      </c>
      <c r="AF1997" s="5">
        <v>0</v>
      </c>
      <c r="AG1997" s="5">
        <v>0</v>
      </c>
      <c r="AH1997" s="5">
        <v>0</v>
      </c>
      <c r="AI1997" s="5">
        <v>818.94</v>
      </c>
    </row>
    <row r="1998" spans="1:35">
      <c r="A1998" s="4">
        <v>40906</v>
      </c>
      <c r="B1998" s="5">
        <v>956.04</v>
      </c>
      <c r="C1998" s="5">
        <v>0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782.71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  <c r="Z1998" s="5">
        <v>0</v>
      </c>
      <c r="AA1998" s="5">
        <v>0</v>
      </c>
      <c r="AB1998" s="5">
        <v>0</v>
      </c>
      <c r="AC1998" s="5">
        <v>0</v>
      </c>
      <c r="AD1998" s="5">
        <v>0</v>
      </c>
      <c r="AE1998" s="5">
        <v>0</v>
      </c>
      <c r="AF1998" s="5">
        <v>0</v>
      </c>
      <c r="AG1998" s="5">
        <v>0</v>
      </c>
      <c r="AH1998" s="5">
        <v>0</v>
      </c>
      <c r="AI1998" s="5">
        <v>812.84</v>
      </c>
    </row>
    <row r="1999" spans="1:35">
      <c r="A1999" s="4">
        <v>40907</v>
      </c>
      <c r="B1999" s="5">
        <v>957.72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778.38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  <c r="Z1999" s="5">
        <v>0</v>
      </c>
      <c r="AA1999" s="5">
        <v>0</v>
      </c>
      <c r="AB1999" s="5">
        <v>0</v>
      </c>
      <c r="AC1999" s="5">
        <v>0</v>
      </c>
      <c r="AD1999" s="5">
        <v>0</v>
      </c>
      <c r="AE1999" s="5">
        <v>0</v>
      </c>
      <c r="AF1999" s="5">
        <v>0</v>
      </c>
      <c r="AG1999" s="5">
        <v>0</v>
      </c>
      <c r="AH1999" s="5">
        <v>0</v>
      </c>
      <c r="AI1999" s="5">
        <v>799.42</v>
      </c>
    </row>
    <row r="2000" spans="1:35">
      <c r="A2000" s="4">
        <v>40908</v>
      </c>
      <c r="B2000" s="5">
        <v>0</v>
      </c>
      <c r="C2000" s="5">
        <v>0.2023</v>
      </c>
      <c r="D2000" s="5">
        <v>0</v>
      </c>
      <c r="E2000" s="5">
        <v>147.34</v>
      </c>
      <c r="F2000" s="5">
        <v>819.23</v>
      </c>
      <c r="G2000" s="5">
        <v>89.76</v>
      </c>
      <c r="H2000" s="5">
        <v>488.38</v>
      </c>
      <c r="I2000" s="5">
        <v>822.5</v>
      </c>
      <c r="J2000" s="5">
        <v>96.82</v>
      </c>
      <c r="K2000" s="5">
        <v>144.08</v>
      </c>
      <c r="L2000" s="5">
        <v>51.18</v>
      </c>
      <c r="M2000" s="5">
        <v>163.97</v>
      </c>
      <c r="N2000" s="5">
        <v>1.3</v>
      </c>
      <c r="O2000" s="5">
        <v>118</v>
      </c>
      <c r="P2000" s="5">
        <v>165</v>
      </c>
      <c r="Q2000" s="5">
        <v>0.15</v>
      </c>
      <c r="R2000" s="5">
        <v>51.3</v>
      </c>
      <c r="S2000" s="5">
        <v>0</v>
      </c>
      <c r="T2000" s="5">
        <v>157</v>
      </c>
      <c r="U2000" s="5">
        <v>79</v>
      </c>
      <c r="V2000" s="5">
        <v>60.8</v>
      </c>
      <c r="W2000" s="5">
        <v>101.63</v>
      </c>
      <c r="X2000" s="5">
        <v>36.35</v>
      </c>
      <c r="Y2000" s="5">
        <v>119.01</v>
      </c>
      <c r="Z2000" s="5">
        <v>35.6</v>
      </c>
      <c r="AA2000" s="5">
        <v>-0.16</v>
      </c>
      <c r="AB2000" s="5">
        <v>44.34</v>
      </c>
      <c r="AC2000" s="5">
        <v>22.37</v>
      </c>
      <c r="AD2000" s="5">
        <v>32</v>
      </c>
      <c r="AE2000" s="5">
        <v>10.9</v>
      </c>
      <c r="AF2000" s="5">
        <v>50</v>
      </c>
      <c r="AG2000" s="5">
        <v>0.02</v>
      </c>
      <c r="AH2000" s="5">
        <v>15.25</v>
      </c>
      <c r="AI2000" s="5">
        <v>0</v>
      </c>
    </row>
    <row r="2001" spans="1:35">
      <c r="A2001" s="4">
        <v>40912</v>
      </c>
      <c r="B2001" s="5">
        <v>961.94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782.14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  <c r="Z2001" s="5">
        <v>0</v>
      </c>
      <c r="AA2001" s="5">
        <v>0</v>
      </c>
      <c r="AB2001" s="5">
        <v>0</v>
      </c>
      <c r="AC2001" s="5">
        <v>0</v>
      </c>
      <c r="AD2001" s="5">
        <v>0</v>
      </c>
      <c r="AE2001" s="5">
        <v>0</v>
      </c>
      <c r="AF2001" s="5">
        <v>0</v>
      </c>
      <c r="AG2001" s="5">
        <v>0</v>
      </c>
      <c r="AH2001" s="5">
        <v>0</v>
      </c>
      <c r="AI2001" s="5">
        <v>813.63</v>
      </c>
    </row>
    <row r="2002" spans="1:35">
      <c r="A2002" s="4">
        <v>40913</v>
      </c>
      <c r="B2002" s="5">
        <v>961.94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783.46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  <c r="Z2002" s="5">
        <v>0</v>
      </c>
      <c r="AA2002" s="5">
        <v>0</v>
      </c>
      <c r="AB2002" s="5">
        <v>0</v>
      </c>
      <c r="AC2002" s="5">
        <v>0</v>
      </c>
      <c r="AD2002" s="5">
        <v>0</v>
      </c>
      <c r="AE2002" s="5">
        <v>0</v>
      </c>
      <c r="AF2002" s="5">
        <v>0</v>
      </c>
      <c r="AG2002" s="5">
        <v>0</v>
      </c>
      <c r="AH2002" s="5">
        <v>0</v>
      </c>
      <c r="AI2002" s="5">
        <v>845.24</v>
      </c>
    </row>
    <row r="2003" spans="1:35">
      <c r="A2003" s="4">
        <v>40914</v>
      </c>
      <c r="B2003" s="5">
        <v>966.57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785.15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5">
        <v>0</v>
      </c>
      <c r="AA2003" s="5">
        <v>0</v>
      </c>
      <c r="AB2003" s="5">
        <v>0</v>
      </c>
      <c r="AC2003" s="5">
        <v>0</v>
      </c>
      <c r="AD2003" s="5">
        <v>0</v>
      </c>
      <c r="AE2003" s="5">
        <v>0</v>
      </c>
      <c r="AF2003" s="5">
        <v>0</v>
      </c>
      <c r="AG2003" s="5">
        <v>0</v>
      </c>
      <c r="AH2003" s="5">
        <v>0</v>
      </c>
      <c r="AI2003" s="5">
        <v>839.04</v>
      </c>
    </row>
    <row r="2004" spans="1:35">
      <c r="A2004" s="4">
        <v>40917</v>
      </c>
      <c r="B2004" s="5">
        <v>966.15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789.48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  <c r="Z2004" s="5">
        <v>0</v>
      </c>
      <c r="AA2004" s="5">
        <v>0</v>
      </c>
      <c r="AB2004" s="5">
        <v>0</v>
      </c>
      <c r="AC2004" s="5">
        <v>0</v>
      </c>
      <c r="AD2004" s="5">
        <v>0</v>
      </c>
      <c r="AE2004" s="5">
        <v>0</v>
      </c>
      <c r="AF2004" s="5">
        <v>0</v>
      </c>
      <c r="AG2004" s="5">
        <v>0</v>
      </c>
      <c r="AH2004" s="5">
        <v>0</v>
      </c>
      <c r="AI2004" s="5">
        <v>841.33</v>
      </c>
    </row>
    <row r="2005" spans="1:35">
      <c r="A2005" s="4">
        <v>40918</v>
      </c>
      <c r="B2005" s="5">
        <v>968.26</v>
      </c>
      <c r="C2005" s="5">
        <v>0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793.43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  <c r="Z2005" s="5">
        <v>0</v>
      </c>
      <c r="AA2005" s="5">
        <v>0</v>
      </c>
      <c r="AB2005" s="5">
        <v>0</v>
      </c>
      <c r="AC2005" s="5">
        <v>0</v>
      </c>
      <c r="AD2005" s="5">
        <v>0</v>
      </c>
      <c r="AE2005" s="5">
        <v>0</v>
      </c>
      <c r="AF2005" s="5">
        <v>0</v>
      </c>
      <c r="AG2005" s="5">
        <v>0</v>
      </c>
      <c r="AH2005" s="5">
        <v>0</v>
      </c>
      <c r="AI2005" s="5">
        <v>861.68</v>
      </c>
    </row>
    <row r="2006" spans="1:35">
      <c r="A2006" s="4">
        <v>40919</v>
      </c>
      <c r="B2006" s="5">
        <v>968.68</v>
      </c>
      <c r="C2006" s="5">
        <v>0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797.19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  <c r="Z2006" s="5">
        <v>0</v>
      </c>
      <c r="AA2006" s="5">
        <v>0</v>
      </c>
      <c r="AB2006" s="5">
        <v>0</v>
      </c>
      <c r="AC2006" s="5">
        <v>0</v>
      </c>
      <c r="AD2006" s="5">
        <v>0</v>
      </c>
      <c r="AE2006" s="5">
        <v>0</v>
      </c>
      <c r="AF2006" s="5">
        <v>0</v>
      </c>
      <c r="AG2006" s="5">
        <v>0</v>
      </c>
      <c r="AH2006" s="5">
        <v>0</v>
      </c>
      <c r="AI2006" s="5">
        <v>860.47</v>
      </c>
    </row>
    <row r="2007" spans="1:35">
      <c r="A2007" s="4">
        <v>40920</v>
      </c>
      <c r="B2007" s="5">
        <v>971.63</v>
      </c>
      <c r="C2007" s="5">
        <v>0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801.71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  <c r="Z2007" s="5">
        <v>0</v>
      </c>
      <c r="AA2007" s="5">
        <v>0</v>
      </c>
      <c r="AB2007" s="5">
        <v>0</v>
      </c>
      <c r="AC2007" s="5">
        <v>0</v>
      </c>
      <c r="AD2007" s="5">
        <v>0</v>
      </c>
      <c r="AE2007" s="5">
        <v>0</v>
      </c>
      <c r="AF2007" s="5">
        <v>0</v>
      </c>
      <c r="AG2007" s="5">
        <v>0</v>
      </c>
      <c r="AH2007" s="5">
        <v>0</v>
      </c>
      <c r="AI2007" s="5">
        <v>867.61</v>
      </c>
    </row>
    <row r="2008" spans="1:35">
      <c r="A2008" s="4">
        <v>40921</v>
      </c>
      <c r="B2008" s="5">
        <v>964.46</v>
      </c>
      <c r="C2008" s="5">
        <v>0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795.31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  <c r="Z2008" s="5">
        <v>0</v>
      </c>
      <c r="AA2008" s="5">
        <v>0</v>
      </c>
      <c r="AB2008" s="5">
        <v>0</v>
      </c>
      <c r="AC2008" s="5">
        <v>0</v>
      </c>
      <c r="AD2008" s="5">
        <v>0</v>
      </c>
      <c r="AE2008" s="5">
        <v>0</v>
      </c>
      <c r="AF2008" s="5">
        <v>0</v>
      </c>
      <c r="AG2008" s="5">
        <v>0</v>
      </c>
      <c r="AH2008" s="5">
        <v>0</v>
      </c>
      <c r="AI2008" s="5">
        <v>865.46</v>
      </c>
    </row>
    <row r="2009" spans="1:35">
      <c r="A2009" s="4">
        <v>40924</v>
      </c>
      <c r="B2009" s="5">
        <v>960.25</v>
      </c>
      <c r="C2009" s="5">
        <v>0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795.31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  <c r="Z2009" s="5">
        <v>0</v>
      </c>
      <c r="AA2009" s="5">
        <v>0</v>
      </c>
      <c r="AB2009" s="5">
        <v>0</v>
      </c>
      <c r="AC2009" s="5">
        <v>0</v>
      </c>
      <c r="AD2009" s="5">
        <v>0</v>
      </c>
      <c r="AE2009" s="5">
        <v>0</v>
      </c>
      <c r="AF2009" s="5">
        <v>0</v>
      </c>
      <c r="AG2009" s="5">
        <v>0</v>
      </c>
      <c r="AH2009" s="5">
        <v>0</v>
      </c>
      <c r="AI2009" s="5">
        <v>867.34</v>
      </c>
    </row>
    <row r="2010" spans="1:35">
      <c r="A2010" s="4">
        <v>40925</v>
      </c>
      <c r="B2010" s="5">
        <v>967.41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800.58</v>
      </c>
      <c r="T2010" s="5">
        <v>0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  <c r="Z2010" s="5">
        <v>0</v>
      </c>
      <c r="AA2010" s="5">
        <v>0</v>
      </c>
      <c r="AB2010" s="5">
        <v>0</v>
      </c>
      <c r="AC2010" s="5">
        <v>0</v>
      </c>
      <c r="AD2010" s="5">
        <v>0</v>
      </c>
      <c r="AE2010" s="5">
        <v>0</v>
      </c>
      <c r="AF2010" s="5">
        <v>0</v>
      </c>
      <c r="AG2010" s="5">
        <v>0</v>
      </c>
      <c r="AH2010" s="5">
        <v>0</v>
      </c>
      <c r="AI2010" s="5">
        <v>869.77</v>
      </c>
    </row>
    <row r="2011" spans="1:35">
      <c r="A2011" s="4">
        <v>40926</v>
      </c>
      <c r="B2011" s="5">
        <v>966.99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802.27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  <c r="Z2011" s="5">
        <v>0</v>
      </c>
      <c r="AA2011" s="5">
        <v>0</v>
      </c>
      <c r="AB2011" s="5">
        <v>0</v>
      </c>
      <c r="AC2011" s="5">
        <v>0</v>
      </c>
      <c r="AD2011" s="5">
        <v>0</v>
      </c>
      <c r="AE2011" s="5">
        <v>0</v>
      </c>
      <c r="AF2011" s="5">
        <v>0</v>
      </c>
      <c r="AG2011" s="5">
        <v>0</v>
      </c>
      <c r="AH2011" s="5">
        <v>0</v>
      </c>
      <c r="AI2011" s="5">
        <v>870.71</v>
      </c>
    </row>
    <row r="2012" spans="1:35">
      <c r="A2012" s="4">
        <v>40927</v>
      </c>
      <c r="B2012" s="5">
        <v>966.99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801.33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  <c r="Z2012" s="5">
        <v>0</v>
      </c>
      <c r="AA2012" s="5">
        <v>0</v>
      </c>
      <c r="AB2012" s="5">
        <v>0</v>
      </c>
      <c r="AC2012" s="5">
        <v>0</v>
      </c>
      <c r="AD2012" s="5">
        <v>0</v>
      </c>
      <c r="AE2012" s="5">
        <v>0</v>
      </c>
      <c r="AF2012" s="5">
        <v>0</v>
      </c>
      <c r="AG2012" s="5">
        <v>0</v>
      </c>
      <c r="AH2012" s="5">
        <v>0</v>
      </c>
      <c r="AI2012" s="5">
        <v>872.6</v>
      </c>
    </row>
    <row r="2013" spans="1:35">
      <c r="A2013" s="4">
        <v>40928</v>
      </c>
      <c r="B2013" s="5">
        <v>970.78</v>
      </c>
      <c r="C2013" s="5">
        <v>0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804.53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0</v>
      </c>
      <c r="AA2013" s="5">
        <v>0</v>
      </c>
      <c r="AB2013" s="5">
        <v>0</v>
      </c>
      <c r="AC2013" s="5">
        <v>0</v>
      </c>
      <c r="AD2013" s="5">
        <v>0</v>
      </c>
      <c r="AE2013" s="5">
        <v>0</v>
      </c>
      <c r="AF2013" s="5">
        <v>0</v>
      </c>
      <c r="AG2013" s="5">
        <v>0</v>
      </c>
      <c r="AH2013" s="5">
        <v>0</v>
      </c>
      <c r="AI2013" s="5">
        <v>887.69</v>
      </c>
    </row>
    <row r="2014" spans="1:35">
      <c r="A2014" s="4">
        <v>40938</v>
      </c>
      <c r="B2014" s="5">
        <v>980.47</v>
      </c>
      <c r="C2014" s="5">
        <v>0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808.67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  <c r="Z2014" s="5">
        <v>0</v>
      </c>
      <c r="AA2014" s="5">
        <v>0</v>
      </c>
      <c r="AB2014" s="5">
        <v>0</v>
      </c>
      <c r="AC2014" s="5">
        <v>0</v>
      </c>
      <c r="AD2014" s="5">
        <v>0</v>
      </c>
      <c r="AE2014" s="5">
        <v>0</v>
      </c>
      <c r="AF2014" s="5">
        <v>0</v>
      </c>
      <c r="AG2014" s="5">
        <v>0</v>
      </c>
      <c r="AH2014" s="5">
        <v>0</v>
      </c>
      <c r="AI2014" s="5">
        <v>878.8</v>
      </c>
    </row>
    <row r="2015" spans="1:35">
      <c r="A2015" s="4">
        <v>40939</v>
      </c>
      <c r="B2015" s="5">
        <v>984.69</v>
      </c>
      <c r="C2015" s="5">
        <v>0.231</v>
      </c>
      <c r="D2015" s="5">
        <v>0</v>
      </c>
      <c r="E2015" s="5">
        <v>147.34</v>
      </c>
      <c r="F2015" s="5">
        <v>819.23</v>
      </c>
      <c r="G2015" s="5">
        <v>89.76</v>
      </c>
      <c r="H2015" s="5">
        <v>488.38</v>
      </c>
      <c r="I2015" s="5">
        <v>822.5</v>
      </c>
      <c r="J2015" s="5">
        <v>96.82</v>
      </c>
      <c r="K2015" s="5">
        <v>144.08</v>
      </c>
      <c r="L2015" s="5">
        <v>51.18</v>
      </c>
      <c r="M2015" s="5">
        <v>163.97</v>
      </c>
      <c r="N2015" s="5">
        <v>1.3</v>
      </c>
      <c r="O2015" s="5">
        <v>118</v>
      </c>
      <c r="P2015" s="5">
        <v>165</v>
      </c>
      <c r="Q2015" s="5">
        <v>0.15</v>
      </c>
      <c r="R2015" s="5">
        <v>51.3</v>
      </c>
      <c r="S2015" s="5">
        <v>811.11</v>
      </c>
      <c r="T2015" s="5">
        <v>0</v>
      </c>
      <c r="U2015" s="5">
        <v>33</v>
      </c>
      <c r="V2015" s="5">
        <v>60.8</v>
      </c>
      <c r="W2015" s="5">
        <v>101.68</v>
      </c>
      <c r="X2015" s="5">
        <v>36.35</v>
      </c>
      <c r="Y2015" s="5">
        <v>119.01</v>
      </c>
      <c r="Z2015" s="5">
        <v>35.6</v>
      </c>
      <c r="AA2015" s="5">
        <v>-0.16</v>
      </c>
      <c r="AB2015" s="5">
        <v>44.39</v>
      </c>
      <c r="AC2015" s="5">
        <v>22.37</v>
      </c>
      <c r="AD2015" s="5">
        <v>32</v>
      </c>
      <c r="AE2015" s="5">
        <v>10.9</v>
      </c>
      <c r="AF2015" s="5">
        <v>50</v>
      </c>
      <c r="AG2015" s="5">
        <v>0.02</v>
      </c>
      <c r="AH2015" s="5">
        <v>15.25</v>
      </c>
      <c r="AI2015" s="5">
        <v>880.69</v>
      </c>
    </row>
    <row r="2016" spans="1:35">
      <c r="A2016" s="4">
        <v>40940</v>
      </c>
      <c r="B2016" s="5">
        <v>982.58</v>
      </c>
      <c r="C2016" s="5">
        <v>0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809.04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5">
        <v>0</v>
      </c>
      <c r="AD2016" s="5">
        <v>0</v>
      </c>
      <c r="AE2016" s="5">
        <v>0</v>
      </c>
      <c r="AF2016" s="5">
        <v>0</v>
      </c>
      <c r="AG2016" s="5">
        <v>0</v>
      </c>
      <c r="AH2016" s="5">
        <v>0</v>
      </c>
      <c r="AI2016" s="5">
        <v>877.05</v>
      </c>
    </row>
    <row r="2017" spans="1:35">
      <c r="A2017" s="4">
        <v>40941</v>
      </c>
      <c r="B2017" s="5">
        <v>981.74</v>
      </c>
      <c r="C2017" s="5">
        <v>0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807.54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  <c r="Z2017" s="5">
        <v>0</v>
      </c>
      <c r="AA2017" s="5">
        <v>0</v>
      </c>
      <c r="AB2017" s="5">
        <v>0</v>
      </c>
      <c r="AC2017" s="5">
        <v>0</v>
      </c>
      <c r="AD2017" s="5">
        <v>0</v>
      </c>
      <c r="AE2017" s="5">
        <v>0</v>
      </c>
      <c r="AF2017" s="5">
        <v>0</v>
      </c>
      <c r="AG2017" s="5">
        <v>0</v>
      </c>
      <c r="AH2017" s="5">
        <v>0</v>
      </c>
      <c r="AI2017" s="5">
        <v>879.34</v>
      </c>
    </row>
    <row r="2018" spans="1:35">
      <c r="A2018" s="4">
        <v>40942</v>
      </c>
      <c r="B2018" s="5">
        <v>989.74</v>
      </c>
      <c r="C2018" s="5">
        <v>0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809.61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  <c r="Z2018" s="5">
        <v>0</v>
      </c>
      <c r="AA2018" s="5">
        <v>0</v>
      </c>
      <c r="AB2018" s="5">
        <v>0</v>
      </c>
      <c r="AC2018" s="5">
        <v>0</v>
      </c>
      <c r="AD2018" s="5">
        <v>0</v>
      </c>
      <c r="AE2018" s="5">
        <v>0</v>
      </c>
      <c r="AF2018" s="5">
        <v>0</v>
      </c>
      <c r="AG2018" s="5">
        <v>0</v>
      </c>
      <c r="AH2018" s="5">
        <v>0</v>
      </c>
      <c r="AI2018" s="5">
        <v>880.01</v>
      </c>
    </row>
    <row r="2019" spans="1:35">
      <c r="A2019" s="4">
        <v>40945</v>
      </c>
      <c r="B2019" s="5">
        <v>997.33</v>
      </c>
      <c r="C2019" s="5">
        <v>0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819.95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  <c r="Z2019" s="5">
        <v>0</v>
      </c>
      <c r="AA2019" s="5">
        <v>0</v>
      </c>
      <c r="AB2019" s="5">
        <v>0</v>
      </c>
      <c r="AC2019" s="5">
        <v>0</v>
      </c>
      <c r="AD2019" s="5">
        <v>0</v>
      </c>
      <c r="AE2019" s="5">
        <v>0</v>
      </c>
      <c r="AF2019" s="5">
        <v>0</v>
      </c>
      <c r="AG2019" s="5">
        <v>0</v>
      </c>
      <c r="AH2019" s="5">
        <v>0</v>
      </c>
      <c r="AI2019" s="5">
        <v>885.13</v>
      </c>
    </row>
    <row r="2020" spans="1:35">
      <c r="A2020" s="4">
        <v>40946</v>
      </c>
      <c r="B2020" s="5">
        <v>1000.7</v>
      </c>
      <c r="C2020" s="5">
        <v>0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817.13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0</v>
      </c>
      <c r="AD2020" s="5">
        <v>0</v>
      </c>
      <c r="AE2020" s="5">
        <v>0</v>
      </c>
      <c r="AF2020" s="5">
        <v>0</v>
      </c>
      <c r="AG2020" s="5">
        <v>0</v>
      </c>
      <c r="AH2020" s="5">
        <v>0</v>
      </c>
      <c r="AI2020" s="5">
        <v>885.4</v>
      </c>
    </row>
    <row r="2021" spans="1:35">
      <c r="A2021" s="4">
        <v>40947</v>
      </c>
      <c r="B2021" s="5">
        <v>1006.6</v>
      </c>
      <c r="C2021" s="5">
        <v>0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821.08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  <c r="Z2021" s="5">
        <v>0</v>
      </c>
      <c r="AA2021" s="5">
        <v>0</v>
      </c>
      <c r="AB2021" s="5">
        <v>0</v>
      </c>
      <c r="AC2021" s="5">
        <v>0</v>
      </c>
      <c r="AD2021" s="5">
        <v>0</v>
      </c>
      <c r="AE2021" s="5">
        <v>0</v>
      </c>
      <c r="AF2021" s="5">
        <v>0</v>
      </c>
      <c r="AG2021" s="5">
        <v>0</v>
      </c>
      <c r="AH2021" s="5">
        <v>0</v>
      </c>
      <c r="AI2021" s="5">
        <v>891.47</v>
      </c>
    </row>
    <row r="2022" spans="1:35">
      <c r="A2022" s="4">
        <v>40948</v>
      </c>
      <c r="B2022" s="5">
        <v>1003.23</v>
      </c>
      <c r="C2022" s="5">
        <v>0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813.93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  <c r="Z2022" s="5">
        <v>0</v>
      </c>
      <c r="AA2022" s="5">
        <v>0</v>
      </c>
      <c r="AB2022" s="5">
        <v>0</v>
      </c>
      <c r="AC2022" s="5">
        <v>0</v>
      </c>
      <c r="AD2022" s="5">
        <v>0</v>
      </c>
      <c r="AE2022" s="5">
        <v>0</v>
      </c>
      <c r="AF2022" s="5">
        <v>0</v>
      </c>
      <c r="AG2022" s="5">
        <v>0</v>
      </c>
      <c r="AH2022" s="5">
        <v>0</v>
      </c>
      <c r="AI2022" s="5">
        <v>893.76</v>
      </c>
    </row>
    <row r="2023" spans="1:35">
      <c r="A2023" s="4">
        <v>40949</v>
      </c>
      <c r="B2023" s="5">
        <v>1004.07</v>
      </c>
      <c r="C2023" s="5">
        <v>0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809.37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  <c r="Z2023" s="5">
        <v>0</v>
      </c>
      <c r="AA2023" s="5">
        <v>0</v>
      </c>
      <c r="AB2023" s="5">
        <v>0</v>
      </c>
      <c r="AC2023" s="5">
        <v>0</v>
      </c>
      <c r="AD2023" s="5">
        <v>0</v>
      </c>
      <c r="AE2023" s="5">
        <v>0</v>
      </c>
      <c r="AF2023" s="5">
        <v>0</v>
      </c>
      <c r="AG2023" s="5">
        <v>0</v>
      </c>
      <c r="AH2023" s="5">
        <v>0</v>
      </c>
      <c r="AI2023" s="5">
        <v>894.43</v>
      </c>
    </row>
    <row r="2024" spans="1:35">
      <c r="A2024" s="4">
        <v>40952</v>
      </c>
      <c r="B2024" s="5">
        <v>1006.18</v>
      </c>
      <c r="C2024" s="5">
        <v>0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809.89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  <c r="Z2024" s="5">
        <v>0</v>
      </c>
      <c r="AA2024" s="5">
        <v>0</v>
      </c>
      <c r="AB2024" s="5">
        <v>0</v>
      </c>
      <c r="AC2024" s="5">
        <v>0</v>
      </c>
      <c r="AD2024" s="5">
        <v>0</v>
      </c>
      <c r="AE2024" s="5">
        <v>0</v>
      </c>
      <c r="AF2024" s="5">
        <v>0</v>
      </c>
      <c r="AG2024" s="5">
        <v>0</v>
      </c>
      <c r="AH2024" s="5">
        <v>0</v>
      </c>
      <c r="AI2024" s="5">
        <v>896.19</v>
      </c>
    </row>
    <row r="2025" spans="1:35">
      <c r="A2025" s="4">
        <v>40953</v>
      </c>
      <c r="B2025" s="5">
        <v>999.86</v>
      </c>
      <c r="C2025" s="5">
        <v>0</v>
      </c>
      <c r="D2025" s="5">
        <v>0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806.53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  <c r="Z2025" s="5">
        <v>0</v>
      </c>
      <c r="AA2025" s="5">
        <v>0</v>
      </c>
      <c r="AB2025" s="5">
        <v>0</v>
      </c>
      <c r="AC2025" s="5">
        <v>0</v>
      </c>
      <c r="AD2025" s="5">
        <v>0</v>
      </c>
      <c r="AE2025" s="5">
        <v>0</v>
      </c>
      <c r="AF2025" s="5">
        <v>0</v>
      </c>
      <c r="AG2025" s="5">
        <v>0</v>
      </c>
      <c r="AH2025" s="5">
        <v>0</v>
      </c>
      <c r="AI2025" s="5">
        <v>891.74</v>
      </c>
    </row>
    <row r="2026" spans="1:35">
      <c r="A2026" s="4">
        <v>40954</v>
      </c>
      <c r="B2026" s="5">
        <v>997.75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805.91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5">
        <v>0</v>
      </c>
      <c r="AA2026" s="5">
        <v>0</v>
      </c>
      <c r="AB2026" s="5">
        <v>0</v>
      </c>
      <c r="AC2026" s="5">
        <v>0</v>
      </c>
      <c r="AD2026" s="5">
        <v>0</v>
      </c>
      <c r="AE2026" s="5">
        <v>0</v>
      </c>
      <c r="AF2026" s="5">
        <v>0</v>
      </c>
      <c r="AG2026" s="5">
        <v>0</v>
      </c>
      <c r="AH2026" s="5">
        <v>0</v>
      </c>
      <c r="AI2026" s="5">
        <v>892.14</v>
      </c>
    </row>
    <row r="2027" spans="1:35">
      <c r="A2027" s="4">
        <v>40955</v>
      </c>
      <c r="B2027" s="5">
        <v>997.75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789.31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5">
        <v>0</v>
      </c>
      <c r="AA2027" s="5">
        <v>0</v>
      </c>
      <c r="AB2027" s="5">
        <v>0</v>
      </c>
      <c r="AC2027" s="5">
        <v>0</v>
      </c>
      <c r="AD2027" s="5">
        <v>0</v>
      </c>
      <c r="AE2027" s="5">
        <v>0</v>
      </c>
      <c r="AF2027" s="5">
        <v>0</v>
      </c>
      <c r="AG2027" s="5">
        <v>0</v>
      </c>
      <c r="AH2027" s="5">
        <v>0</v>
      </c>
      <c r="AI2027" s="5">
        <v>885.67</v>
      </c>
    </row>
    <row r="2028" spans="1:35">
      <c r="A2028" s="4">
        <v>40956</v>
      </c>
      <c r="B2028" s="5">
        <v>999.01</v>
      </c>
      <c r="C2028" s="5">
        <v>0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791.87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0</v>
      </c>
      <c r="AC2028" s="5">
        <v>0</v>
      </c>
      <c r="AD2028" s="5">
        <v>0</v>
      </c>
      <c r="AE2028" s="5">
        <v>0</v>
      </c>
      <c r="AF2028" s="5">
        <v>0</v>
      </c>
      <c r="AG2028" s="5">
        <v>0</v>
      </c>
      <c r="AH2028" s="5">
        <v>0</v>
      </c>
      <c r="AI2028" s="5">
        <v>889.58</v>
      </c>
    </row>
    <row r="2029" spans="1:35">
      <c r="A2029" s="4">
        <v>40959</v>
      </c>
      <c r="B2029" s="5">
        <v>1005.33</v>
      </c>
      <c r="C2029" s="5">
        <v>0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789.31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  <c r="Z2029" s="5">
        <v>0</v>
      </c>
      <c r="AA2029" s="5">
        <v>0</v>
      </c>
      <c r="AB2029" s="5">
        <v>0</v>
      </c>
      <c r="AC2029" s="5">
        <v>0</v>
      </c>
      <c r="AD2029" s="5">
        <v>0</v>
      </c>
      <c r="AE2029" s="5">
        <v>0</v>
      </c>
      <c r="AF2029" s="5">
        <v>0</v>
      </c>
      <c r="AG2029" s="5">
        <v>0</v>
      </c>
      <c r="AH2029" s="5">
        <v>0</v>
      </c>
      <c r="AI2029" s="5">
        <v>893.09</v>
      </c>
    </row>
    <row r="2030" spans="1:35">
      <c r="A2030" s="4">
        <v>40960</v>
      </c>
      <c r="B2030" s="5">
        <v>1004.07</v>
      </c>
      <c r="C2030" s="5">
        <v>0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792.23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  <c r="Z2030" s="5">
        <v>0</v>
      </c>
      <c r="AA2030" s="5">
        <v>0</v>
      </c>
      <c r="AB2030" s="5">
        <v>0</v>
      </c>
      <c r="AC2030" s="5">
        <v>0</v>
      </c>
      <c r="AD2030" s="5">
        <v>0</v>
      </c>
      <c r="AE2030" s="5">
        <v>0</v>
      </c>
      <c r="AF2030" s="5">
        <v>0</v>
      </c>
      <c r="AG2030" s="5">
        <v>0</v>
      </c>
      <c r="AH2030" s="5">
        <v>0</v>
      </c>
      <c r="AI2030" s="5">
        <v>894.84</v>
      </c>
    </row>
    <row r="2031" spans="1:35">
      <c r="A2031" s="4">
        <v>40961</v>
      </c>
      <c r="B2031" s="5">
        <v>1000.28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794.24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  <c r="Z2031" s="5">
        <v>0</v>
      </c>
      <c r="AA2031" s="5">
        <v>0</v>
      </c>
      <c r="AB2031" s="5">
        <v>0</v>
      </c>
      <c r="AC2031" s="5">
        <v>0</v>
      </c>
      <c r="AD2031" s="5">
        <v>0</v>
      </c>
      <c r="AE2031" s="5">
        <v>0</v>
      </c>
      <c r="AF2031" s="5">
        <v>0</v>
      </c>
      <c r="AG2031" s="5">
        <v>0</v>
      </c>
      <c r="AH2031" s="5">
        <v>0</v>
      </c>
      <c r="AI2031" s="5">
        <v>895.38</v>
      </c>
    </row>
    <row r="2032" spans="1:35">
      <c r="A2032" s="4">
        <v>40962</v>
      </c>
      <c r="B2032" s="5">
        <v>1001.96</v>
      </c>
      <c r="C2032" s="5">
        <v>0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788.95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  <c r="Z2032" s="5">
        <v>0</v>
      </c>
      <c r="AA2032" s="5">
        <v>0</v>
      </c>
      <c r="AB2032" s="5">
        <v>0</v>
      </c>
      <c r="AC2032" s="5">
        <v>0</v>
      </c>
      <c r="AD2032" s="5">
        <v>0</v>
      </c>
      <c r="AE2032" s="5">
        <v>0</v>
      </c>
      <c r="AF2032" s="5">
        <v>0</v>
      </c>
      <c r="AG2032" s="5">
        <v>0</v>
      </c>
      <c r="AH2032" s="5">
        <v>0</v>
      </c>
      <c r="AI2032" s="5">
        <v>894.43</v>
      </c>
    </row>
    <row r="2033" spans="1:35">
      <c r="A2033" s="4">
        <v>40963</v>
      </c>
      <c r="B2033" s="5">
        <v>1003.65</v>
      </c>
      <c r="C2033" s="5">
        <v>0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785.12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  <c r="Z2033" s="5">
        <v>0</v>
      </c>
      <c r="AA2033" s="5">
        <v>0</v>
      </c>
      <c r="AB2033" s="5">
        <v>0</v>
      </c>
      <c r="AC2033" s="5">
        <v>0</v>
      </c>
      <c r="AD2033" s="5">
        <v>0</v>
      </c>
      <c r="AE2033" s="5">
        <v>0</v>
      </c>
      <c r="AF2033" s="5">
        <v>0</v>
      </c>
      <c r="AG2033" s="5">
        <v>0</v>
      </c>
      <c r="AH2033" s="5">
        <v>0</v>
      </c>
      <c r="AI2033" s="5">
        <v>895.11</v>
      </c>
    </row>
    <row r="2034" spans="1:35">
      <c r="A2034" s="4">
        <v>40966</v>
      </c>
      <c r="B2034" s="5">
        <v>1009.97</v>
      </c>
      <c r="C2034" s="5">
        <v>0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788.95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  <c r="Z2034" s="5">
        <v>0</v>
      </c>
      <c r="AA2034" s="5">
        <v>0</v>
      </c>
      <c r="AB2034" s="5">
        <v>0</v>
      </c>
      <c r="AC2034" s="5">
        <v>0</v>
      </c>
      <c r="AD2034" s="5">
        <v>0</v>
      </c>
      <c r="AE2034" s="5">
        <v>0</v>
      </c>
      <c r="AF2034" s="5">
        <v>0</v>
      </c>
      <c r="AG2034" s="5">
        <v>0</v>
      </c>
      <c r="AH2034" s="5">
        <v>0</v>
      </c>
      <c r="AI2034" s="5">
        <v>900.9</v>
      </c>
    </row>
    <row r="2035" spans="1:35">
      <c r="A2035" s="4">
        <v>40967</v>
      </c>
      <c r="B2035" s="5">
        <v>1015.45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795.88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  <c r="Z2035" s="5">
        <v>0</v>
      </c>
      <c r="AA2035" s="5">
        <v>0</v>
      </c>
      <c r="AB2035" s="5">
        <v>0</v>
      </c>
      <c r="AC2035" s="5">
        <v>0</v>
      </c>
      <c r="AD2035" s="5">
        <v>0</v>
      </c>
      <c r="AE2035" s="5">
        <v>0</v>
      </c>
      <c r="AF2035" s="5">
        <v>0</v>
      </c>
      <c r="AG2035" s="5">
        <v>0</v>
      </c>
      <c r="AH2035" s="5">
        <v>0</v>
      </c>
      <c r="AI2035" s="5">
        <v>901.17</v>
      </c>
    </row>
    <row r="2036" spans="1:35">
      <c r="A2036" s="4">
        <v>40968</v>
      </c>
      <c r="B2036" s="5">
        <v>1020.08</v>
      </c>
      <c r="C2036" s="5">
        <v>0.0401</v>
      </c>
      <c r="D2036" s="5">
        <v>0</v>
      </c>
      <c r="E2036" s="5">
        <v>147.54</v>
      </c>
      <c r="F2036" s="5">
        <v>819.23</v>
      </c>
      <c r="G2036" s="5">
        <v>89.76</v>
      </c>
      <c r="H2036" s="5">
        <v>488.48</v>
      </c>
      <c r="I2036" s="5">
        <v>822.6</v>
      </c>
      <c r="J2036" s="5">
        <v>96.82</v>
      </c>
      <c r="K2036" s="5">
        <v>144.18</v>
      </c>
      <c r="L2036" s="5">
        <v>51.18</v>
      </c>
      <c r="M2036" s="5">
        <v>163.97</v>
      </c>
      <c r="N2036" s="5">
        <v>1.3</v>
      </c>
      <c r="O2036" s="5">
        <v>118</v>
      </c>
      <c r="P2036" s="5">
        <v>165</v>
      </c>
      <c r="Q2036" s="5">
        <v>0.15</v>
      </c>
      <c r="R2036" s="5">
        <v>51.3</v>
      </c>
      <c r="S2036" s="5">
        <v>799.35</v>
      </c>
      <c r="T2036" s="5">
        <v>472</v>
      </c>
      <c r="U2036" s="5">
        <v>62</v>
      </c>
      <c r="V2036" s="5">
        <v>60.81</v>
      </c>
      <c r="W2036" s="5">
        <v>102.59</v>
      </c>
      <c r="X2036" s="5">
        <v>36.35</v>
      </c>
      <c r="Y2036" s="5">
        <v>119.01</v>
      </c>
      <c r="Z2036" s="5">
        <v>35.59</v>
      </c>
      <c r="AA2036" s="5">
        <v>-0.14</v>
      </c>
      <c r="AB2036" s="5">
        <v>45.29</v>
      </c>
      <c r="AC2036" s="5">
        <v>22.37</v>
      </c>
      <c r="AD2036" s="5">
        <v>32</v>
      </c>
      <c r="AE2036" s="5">
        <v>10.9</v>
      </c>
      <c r="AF2036" s="5">
        <v>50</v>
      </c>
      <c r="AG2036" s="5">
        <v>0.02</v>
      </c>
      <c r="AH2036" s="5">
        <v>15.25</v>
      </c>
      <c r="AI2036" s="5">
        <v>899.69</v>
      </c>
    </row>
    <row r="2037" spans="1:35">
      <c r="A2037" s="4">
        <v>40969</v>
      </c>
      <c r="B2037" s="5">
        <v>1015.87</v>
      </c>
      <c r="C2037" s="5">
        <v>0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794.79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  <c r="Z2037" s="5">
        <v>0</v>
      </c>
      <c r="AA2037" s="5">
        <v>0</v>
      </c>
      <c r="AB2037" s="5">
        <v>0</v>
      </c>
      <c r="AC2037" s="5">
        <v>0</v>
      </c>
      <c r="AD2037" s="5">
        <v>0</v>
      </c>
      <c r="AE2037" s="5">
        <v>0</v>
      </c>
      <c r="AF2037" s="5">
        <v>0</v>
      </c>
      <c r="AG2037" s="5">
        <v>0</v>
      </c>
      <c r="AH2037" s="5">
        <v>0</v>
      </c>
      <c r="AI2037" s="5">
        <v>895.51</v>
      </c>
    </row>
    <row r="2038" spans="1:35">
      <c r="A2038" s="4">
        <v>40970</v>
      </c>
      <c r="B2038" s="5">
        <v>1015.03</v>
      </c>
      <c r="C2038" s="5">
        <v>0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793.87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5">
        <v>0</v>
      </c>
      <c r="AB2038" s="5">
        <v>0</v>
      </c>
      <c r="AC2038" s="5">
        <v>0</v>
      </c>
      <c r="AD2038" s="5">
        <v>0</v>
      </c>
      <c r="AE2038" s="5">
        <v>0</v>
      </c>
      <c r="AF2038" s="5">
        <v>0</v>
      </c>
      <c r="AG2038" s="5">
        <v>0</v>
      </c>
      <c r="AH2038" s="5">
        <v>0</v>
      </c>
      <c r="AI2038" s="5">
        <v>896.86</v>
      </c>
    </row>
    <row r="2039" spans="1:35">
      <c r="A2039" s="4">
        <v>40973</v>
      </c>
      <c r="B2039" s="5">
        <v>1013.76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804.09</v>
      </c>
      <c r="T2039" s="5">
        <v>0</v>
      </c>
      <c r="U2039" s="5">
        <v>0</v>
      </c>
      <c r="V2039" s="5">
        <v>0</v>
      </c>
      <c r="W2039" s="5">
        <v>0</v>
      </c>
      <c r="X2039" s="5">
        <v>0</v>
      </c>
      <c r="Y2039" s="5">
        <v>0</v>
      </c>
      <c r="Z2039" s="5">
        <v>0</v>
      </c>
      <c r="AA2039" s="5">
        <v>0</v>
      </c>
      <c r="AB2039" s="5">
        <v>0</v>
      </c>
      <c r="AC2039" s="5">
        <v>0</v>
      </c>
      <c r="AD2039" s="5">
        <v>0</v>
      </c>
      <c r="AE2039" s="5">
        <v>0</v>
      </c>
      <c r="AF2039" s="5">
        <v>0</v>
      </c>
      <c r="AG2039" s="5">
        <v>0</v>
      </c>
      <c r="AH2039" s="5">
        <v>0</v>
      </c>
      <c r="AI2039" s="5">
        <v>892.41</v>
      </c>
    </row>
    <row r="2040" spans="1:35">
      <c r="A2040" s="4">
        <v>40974</v>
      </c>
      <c r="B2040" s="5">
        <v>1009.13</v>
      </c>
      <c r="C2040" s="5">
        <v>0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801.9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  <c r="Z2040" s="5">
        <v>0</v>
      </c>
      <c r="AA2040" s="5">
        <v>0</v>
      </c>
      <c r="AB2040" s="5">
        <v>0</v>
      </c>
      <c r="AC2040" s="5">
        <v>0</v>
      </c>
      <c r="AD2040" s="5">
        <v>0</v>
      </c>
      <c r="AE2040" s="5">
        <v>0</v>
      </c>
      <c r="AF2040" s="5">
        <v>0</v>
      </c>
      <c r="AG2040" s="5">
        <v>0</v>
      </c>
      <c r="AH2040" s="5">
        <v>0</v>
      </c>
      <c r="AI2040" s="5">
        <v>891.47</v>
      </c>
    </row>
    <row r="2041" spans="1:35">
      <c r="A2041" s="4">
        <v>40975</v>
      </c>
      <c r="B2041" s="5">
        <v>1012.08</v>
      </c>
      <c r="C2041" s="5">
        <v>0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788.95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  <c r="Z2041" s="5">
        <v>0</v>
      </c>
      <c r="AA2041" s="5">
        <v>0</v>
      </c>
      <c r="AB2041" s="5">
        <v>0</v>
      </c>
      <c r="AC2041" s="5">
        <v>0</v>
      </c>
      <c r="AD2041" s="5">
        <v>0</v>
      </c>
      <c r="AE2041" s="5">
        <v>0</v>
      </c>
      <c r="AF2041" s="5">
        <v>0</v>
      </c>
      <c r="AG2041" s="5">
        <v>0</v>
      </c>
      <c r="AH2041" s="5">
        <v>0</v>
      </c>
      <c r="AI2041" s="5">
        <v>888.77</v>
      </c>
    </row>
    <row r="2042" spans="1:35">
      <c r="A2042" s="4">
        <v>40976</v>
      </c>
      <c r="B2042" s="5">
        <v>1012.92</v>
      </c>
      <c r="C2042" s="5">
        <v>0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790.04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  <c r="Z2042" s="5">
        <v>0</v>
      </c>
      <c r="AA2042" s="5">
        <v>0</v>
      </c>
      <c r="AB2042" s="5">
        <v>0</v>
      </c>
      <c r="AC2042" s="5">
        <v>0</v>
      </c>
      <c r="AD2042" s="5">
        <v>0</v>
      </c>
      <c r="AE2042" s="5">
        <v>0</v>
      </c>
      <c r="AF2042" s="5">
        <v>0</v>
      </c>
      <c r="AG2042" s="5">
        <v>0</v>
      </c>
      <c r="AH2042" s="5">
        <v>0</v>
      </c>
      <c r="AI2042" s="5">
        <v>888.23</v>
      </c>
    </row>
    <row r="2043" spans="1:35">
      <c r="A2043" s="4">
        <v>40977</v>
      </c>
      <c r="B2043" s="5">
        <v>1025.56</v>
      </c>
      <c r="C2043" s="5">
        <v>0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793.69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  <c r="Z2043" s="5">
        <v>0</v>
      </c>
      <c r="AA2043" s="5">
        <v>0</v>
      </c>
      <c r="AB2043" s="5">
        <v>0</v>
      </c>
      <c r="AC2043" s="5">
        <v>0</v>
      </c>
      <c r="AD2043" s="5">
        <v>0</v>
      </c>
      <c r="AE2043" s="5">
        <v>0</v>
      </c>
      <c r="AF2043" s="5">
        <v>0</v>
      </c>
      <c r="AG2043" s="5">
        <v>0</v>
      </c>
      <c r="AH2043" s="5">
        <v>0</v>
      </c>
      <c r="AI2043" s="5">
        <v>893.63</v>
      </c>
    </row>
    <row r="2044" spans="1:35">
      <c r="A2044" s="4">
        <v>40980</v>
      </c>
      <c r="B2044" s="5">
        <v>1030.19</v>
      </c>
      <c r="C2044" s="5">
        <v>0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786.58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  <c r="Z2044" s="5">
        <v>0</v>
      </c>
      <c r="AA2044" s="5">
        <v>0</v>
      </c>
      <c r="AB2044" s="5">
        <v>0</v>
      </c>
      <c r="AC2044" s="5">
        <v>0</v>
      </c>
      <c r="AD2044" s="5">
        <v>0</v>
      </c>
      <c r="AE2044" s="5">
        <v>0</v>
      </c>
      <c r="AF2044" s="5">
        <v>0</v>
      </c>
      <c r="AG2044" s="5">
        <v>0</v>
      </c>
      <c r="AH2044" s="5">
        <v>0</v>
      </c>
      <c r="AI2044" s="5">
        <v>891.74</v>
      </c>
    </row>
    <row r="2045" spans="1:35">
      <c r="A2045" s="4">
        <v>40981</v>
      </c>
      <c r="B2045" s="5">
        <v>1031.88</v>
      </c>
      <c r="C2045" s="5">
        <v>0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787.67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  <c r="Z2045" s="5">
        <v>0</v>
      </c>
      <c r="AA2045" s="5">
        <v>0</v>
      </c>
      <c r="AB2045" s="5">
        <v>0</v>
      </c>
      <c r="AC2045" s="5">
        <v>0</v>
      </c>
      <c r="AD2045" s="5">
        <v>0</v>
      </c>
      <c r="AE2045" s="5">
        <v>0</v>
      </c>
      <c r="AF2045" s="5">
        <v>0</v>
      </c>
      <c r="AG2045" s="5">
        <v>0</v>
      </c>
      <c r="AH2045" s="5">
        <v>0</v>
      </c>
      <c r="AI2045" s="5">
        <v>896.32</v>
      </c>
    </row>
    <row r="2046" spans="1:35">
      <c r="A2046" s="4">
        <v>40982</v>
      </c>
      <c r="B2046" s="5">
        <v>1026.82</v>
      </c>
      <c r="C2046" s="5">
        <v>0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780.19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  <c r="Z2046" s="5">
        <v>0</v>
      </c>
      <c r="AA2046" s="5">
        <v>0</v>
      </c>
      <c r="AB2046" s="5">
        <v>0</v>
      </c>
      <c r="AC2046" s="5">
        <v>0</v>
      </c>
      <c r="AD2046" s="5">
        <v>0</v>
      </c>
      <c r="AE2046" s="5">
        <v>0</v>
      </c>
      <c r="AF2046" s="5">
        <v>0</v>
      </c>
      <c r="AG2046" s="5">
        <v>0</v>
      </c>
      <c r="AH2046" s="5">
        <v>0</v>
      </c>
      <c r="AI2046" s="5">
        <v>892.82</v>
      </c>
    </row>
    <row r="2047" spans="1:35">
      <c r="A2047" s="4">
        <v>40983</v>
      </c>
      <c r="B2047" s="5">
        <v>1040.73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776.73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  <c r="Z2047" s="5">
        <v>0</v>
      </c>
      <c r="AA2047" s="5">
        <v>0</v>
      </c>
      <c r="AB2047" s="5">
        <v>0</v>
      </c>
      <c r="AC2047" s="5">
        <v>0</v>
      </c>
      <c r="AD2047" s="5">
        <v>0</v>
      </c>
      <c r="AE2047" s="5">
        <v>0</v>
      </c>
      <c r="AF2047" s="5">
        <v>0</v>
      </c>
      <c r="AG2047" s="5">
        <v>0</v>
      </c>
      <c r="AH2047" s="5">
        <v>0</v>
      </c>
      <c r="AI2047" s="5">
        <v>897.4</v>
      </c>
    </row>
    <row r="2048" spans="1:35">
      <c r="A2048" s="4">
        <v>40984</v>
      </c>
      <c r="B2048" s="5">
        <v>1047.89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775.63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  <c r="Z2048" s="5">
        <v>0</v>
      </c>
      <c r="AA2048" s="5">
        <v>0</v>
      </c>
      <c r="AB2048" s="5">
        <v>0</v>
      </c>
      <c r="AC2048" s="5">
        <v>0</v>
      </c>
      <c r="AD2048" s="5">
        <v>0</v>
      </c>
      <c r="AE2048" s="5">
        <v>0</v>
      </c>
      <c r="AF2048" s="5">
        <v>0</v>
      </c>
      <c r="AG2048" s="5">
        <v>0</v>
      </c>
      <c r="AH2048" s="5">
        <v>0</v>
      </c>
      <c r="AI2048" s="5">
        <v>899.02</v>
      </c>
    </row>
    <row r="2049" spans="1:35">
      <c r="A2049" s="4">
        <v>40987</v>
      </c>
      <c r="B2049" s="5">
        <v>1043.68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780.19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  <c r="Z2049" s="5">
        <v>0</v>
      </c>
      <c r="AA2049" s="5">
        <v>0</v>
      </c>
      <c r="AB2049" s="5">
        <v>0</v>
      </c>
      <c r="AC2049" s="5">
        <v>0</v>
      </c>
      <c r="AD2049" s="5">
        <v>0</v>
      </c>
      <c r="AE2049" s="5">
        <v>0</v>
      </c>
      <c r="AF2049" s="5">
        <v>0</v>
      </c>
      <c r="AG2049" s="5">
        <v>0</v>
      </c>
      <c r="AH2049" s="5">
        <v>0</v>
      </c>
      <c r="AI2049" s="5">
        <v>897.26</v>
      </c>
    </row>
    <row r="2050" spans="1:35">
      <c r="A2050" s="4">
        <v>40988</v>
      </c>
      <c r="B2050" s="5">
        <v>1039.04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779.1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  <c r="Z2050" s="5">
        <v>0</v>
      </c>
      <c r="AA2050" s="5">
        <v>0</v>
      </c>
      <c r="AB2050" s="5">
        <v>0</v>
      </c>
      <c r="AC2050" s="5">
        <v>0</v>
      </c>
      <c r="AD2050" s="5">
        <v>0</v>
      </c>
      <c r="AE2050" s="5">
        <v>0</v>
      </c>
      <c r="AF2050" s="5">
        <v>0</v>
      </c>
      <c r="AG2050" s="5">
        <v>0</v>
      </c>
      <c r="AH2050" s="5">
        <v>0</v>
      </c>
      <c r="AI2050" s="5">
        <v>898.48</v>
      </c>
    </row>
    <row r="2051" spans="1:35">
      <c r="A2051" s="4">
        <v>40989</v>
      </c>
      <c r="B2051" s="5">
        <v>1039.88</v>
      </c>
      <c r="C2051" s="5">
        <v>0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779.1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0</v>
      </c>
      <c r="AC2051" s="5">
        <v>0</v>
      </c>
      <c r="AD2051" s="5">
        <v>0</v>
      </c>
      <c r="AE2051" s="5">
        <v>0</v>
      </c>
      <c r="AF2051" s="5">
        <v>0</v>
      </c>
      <c r="AG2051" s="5">
        <v>0</v>
      </c>
      <c r="AH2051" s="5">
        <v>0</v>
      </c>
      <c r="AI2051" s="5">
        <v>890.79</v>
      </c>
    </row>
    <row r="2052" spans="1:35">
      <c r="A2052" s="4">
        <v>40990</v>
      </c>
      <c r="B2052" s="5">
        <v>1038.62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778.19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  <c r="Z2052" s="5">
        <v>0</v>
      </c>
      <c r="AA2052" s="5">
        <v>0</v>
      </c>
      <c r="AB2052" s="5">
        <v>0</v>
      </c>
      <c r="AC2052" s="5">
        <v>0</v>
      </c>
      <c r="AD2052" s="5">
        <v>0</v>
      </c>
      <c r="AE2052" s="5">
        <v>0</v>
      </c>
      <c r="AF2052" s="5">
        <v>0</v>
      </c>
      <c r="AG2052" s="5">
        <v>0</v>
      </c>
      <c r="AH2052" s="5">
        <v>0</v>
      </c>
      <c r="AI2052" s="5">
        <v>891.47</v>
      </c>
    </row>
    <row r="2053" spans="1:35">
      <c r="A2053" s="4">
        <v>40991</v>
      </c>
      <c r="B2053" s="5">
        <v>1036.09</v>
      </c>
      <c r="C2053" s="5">
        <v>0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779.28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  <c r="Z2053" s="5">
        <v>0</v>
      </c>
      <c r="AA2053" s="5">
        <v>0</v>
      </c>
      <c r="AB2053" s="5">
        <v>0</v>
      </c>
      <c r="AC2053" s="5">
        <v>0</v>
      </c>
      <c r="AD2053" s="5">
        <v>0</v>
      </c>
      <c r="AE2053" s="5">
        <v>0</v>
      </c>
      <c r="AF2053" s="5">
        <v>0</v>
      </c>
      <c r="AG2053" s="5">
        <v>0</v>
      </c>
      <c r="AH2053" s="5">
        <v>0</v>
      </c>
      <c r="AI2053" s="5">
        <v>894.57</v>
      </c>
    </row>
    <row r="2054" spans="1:35">
      <c r="A2054" s="4">
        <v>40994</v>
      </c>
      <c r="B2054" s="5">
        <v>1031.04</v>
      </c>
      <c r="C2054" s="5">
        <v>0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776.91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0</v>
      </c>
      <c r="AA2054" s="5">
        <v>0</v>
      </c>
      <c r="AB2054" s="5">
        <v>0</v>
      </c>
      <c r="AC2054" s="5">
        <v>0</v>
      </c>
      <c r="AD2054" s="5">
        <v>0</v>
      </c>
      <c r="AE2054" s="5">
        <v>0</v>
      </c>
      <c r="AF2054" s="5">
        <v>0</v>
      </c>
      <c r="AG2054" s="5">
        <v>0</v>
      </c>
      <c r="AH2054" s="5">
        <v>0</v>
      </c>
      <c r="AI2054" s="5">
        <v>894.3</v>
      </c>
    </row>
    <row r="2055" spans="1:35">
      <c r="A2055" s="4">
        <v>40995</v>
      </c>
      <c r="B2055" s="5">
        <v>1029.77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776.18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  <c r="Z2055" s="5">
        <v>0</v>
      </c>
      <c r="AA2055" s="5">
        <v>0</v>
      </c>
      <c r="AB2055" s="5">
        <v>0</v>
      </c>
      <c r="AC2055" s="5">
        <v>0</v>
      </c>
      <c r="AD2055" s="5">
        <v>0</v>
      </c>
      <c r="AE2055" s="5">
        <v>0</v>
      </c>
      <c r="AF2055" s="5">
        <v>0</v>
      </c>
      <c r="AG2055" s="5">
        <v>0</v>
      </c>
      <c r="AH2055" s="5">
        <v>0</v>
      </c>
      <c r="AI2055" s="5">
        <v>893.09</v>
      </c>
    </row>
    <row r="2056" spans="1:35">
      <c r="A2056" s="4">
        <v>40996</v>
      </c>
      <c r="B2056" s="5">
        <v>1035.25</v>
      </c>
      <c r="C2056" s="5">
        <v>0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773.99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  <c r="Z2056" s="5">
        <v>0</v>
      </c>
      <c r="AA2056" s="5">
        <v>0</v>
      </c>
      <c r="AB2056" s="5">
        <v>0</v>
      </c>
      <c r="AC2056" s="5">
        <v>0</v>
      </c>
      <c r="AD2056" s="5">
        <v>0</v>
      </c>
      <c r="AE2056" s="5">
        <v>0</v>
      </c>
      <c r="AF2056" s="5">
        <v>0</v>
      </c>
      <c r="AG2056" s="5">
        <v>0</v>
      </c>
      <c r="AH2056" s="5">
        <v>0</v>
      </c>
      <c r="AI2056" s="5">
        <v>895.51</v>
      </c>
    </row>
    <row r="2057" spans="1:35">
      <c r="A2057" s="4">
        <v>40997</v>
      </c>
      <c r="B2057" s="5">
        <v>1025.14</v>
      </c>
      <c r="C2057" s="5">
        <v>0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775.81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  <c r="Z2057" s="5">
        <v>0</v>
      </c>
      <c r="AA2057" s="5">
        <v>0</v>
      </c>
      <c r="AB2057" s="5">
        <v>0</v>
      </c>
      <c r="AC2057" s="5">
        <v>0</v>
      </c>
      <c r="AD2057" s="5">
        <v>0</v>
      </c>
      <c r="AE2057" s="5">
        <v>0</v>
      </c>
      <c r="AF2057" s="5">
        <v>0</v>
      </c>
      <c r="AG2057" s="5">
        <v>0</v>
      </c>
      <c r="AH2057" s="5">
        <v>0</v>
      </c>
      <c r="AI2057" s="5">
        <v>896.59</v>
      </c>
    </row>
    <row r="2058" spans="1:35">
      <c r="A2058" s="4">
        <v>40998</v>
      </c>
      <c r="B2058" s="5">
        <v>1024.72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774.9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  <c r="Z2058" s="5">
        <v>0</v>
      </c>
      <c r="AA2058" s="5">
        <v>0</v>
      </c>
      <c r="AB2058" s="5">
        <v>0</v>
      </c>
      <c r="AC2058" s="5">
        <v>0</v>
      </c>
      <c r="AD2058" s="5">
        <v>0</v>
      </c>
      <c r="AE2058" s="5">
        <v>0</v>
      </c>
      <c r="AF2058" s="5">
        <v>0</v>
      </c>
      <c r="AG2058" s="5">
        <v>0</v>
      </c>
      <c r="AH2058" s="5">
        <v>0</v>
      </c>
      <c r="AI2058" s="5">
        <v>896.05</v>
      </c>
    </row>
    <row r="2059" spans="1:35">
      <c r="A2059" s="4">
        <v>40999</v>
      </c>
      <c r="B2059" s="5">
        <v>0</v>
      </c>
      <c r="C2059" s="5">
        <v>0.2334</v>
      </c>
      <c r="D2059" s="5">
        <v>0</v>
      </c>
      <c r="E2059" s="5">
        <v>147.54</v>
      </c>
      <c r="F2059" s="5">
        <v>819.23</v>
      </c>
      <c r="G2059" s="5">
        <v>89.76</v>
      </c>
      <c r="H2059" s="5">
        <v>488.48</v>
      </c>
      <c r="I2059" s="5">
        <v>822.6</v>
      </c>
      <c r="J2059" s="5">
        <v>96.82</v>
      </c>
      <c r="K2059" s="5">
        <v>144.18</v>
      </c>
      <c r="L2059" s="5">
        <v>51.18</v>
      </c>
      <c r="M2059" s="5">
        <v>163.97</v>
      </c>
      <c r="N2059" s="5">
        <v>1.3</v>
      </c>
      <c r="O2059" s="5">
        <v>118</v>
      </c>
      <c r="P2059" s="5">
        <v>165</v>
      </c>
      <c r="Q2059" s="5">
        <v>0.15</v>
      </c>
      <c r="R2059" s="5">
        <v>51.3</v>
      </c>
      <c r="S2059" s="5">
        <v>0</v>
      </c>
      <c r="T2059" s="5">
        <v>617</v>
      </c>
      <c r="U2059" s="5">
        <v>63</v>
      </c>
      <c r="V2059" s="5">
        <v>60.81</v>
      </c>
      <c r="W2059" s="5">
        <v>102.59</v>
      </c>
      <c r="X2059" s="5">
        <v>36.35</v>
      </c>
      <c r="Y2059" s="5">
        <v>118.96</v>
      </c>
      <c r="Z2059" s="5">
        <v>35.59</v>
      </c>
      <c r="AA2059" s="5">
        <v>-0.14</v>
      </c>
      <c r="AB2059" s="5">
        <v>45.34</v>
      </c>
      <c r="AC2059" s="5">
        <v>22.37</v>
      </c>
      <c r="AD2059" s="5">
        <v>32</v>
      </c>
      <c r="AE2059" s="5">
        <v>10.9</v>
      </c>
      <c r="AF2059" s="5">
        <v>50</v>
      </c>
      <c r="AG2059" s="5">
        <v>0.02</v>
      </c>
      <c r="AH2059" s="5">
        <v>15.25</v>
      </c>
      <c r="AI2059" s="5">
        <v>0</v>
      </c>
    </row>
    <row r="2060" spans="1:35">
      <c r="A2060" s="4">
        <v>41004</v>
      </c>
      <c r="B2060" s="5">
        <v>1038.2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771.8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0</v>
      </c>
      <c r="AC2060" s="5">
        <v>0</v>
      </c>
      <c r="AD2060" s="5">
        <v>0</v>
      </c>
      <c r="AE2060" s="5">
        <v>0</v>
      </c>
      <c r="AF2060" s="5">
        <v>0</v>
      </c>
      <c r="AG2060" s="5">
        <v>0</v>
      </c>
      <c r="AH2060" s="5">
        <v>0</v>
      </c>
      <c r="AI2060" s="5">
        <v>901.17</v>
      </c>
    </row>
    <row r="2061" spans="1:35">
      <c r="A2061" s="4">
        <v>41005</v>
      </c>
      <c r="B2061" s="5">
        <v>1033.56</v>
      </c>
      <c r="C2061" s="5">
        <v>0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773.08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0</v>
      </c>
      <c r="AC2061" s="5">
        <v>0</v>
      </c>
      <c r="AD2061" s="5">
        <v>0</v>
      </c>
      <c r="AE2061" s="5">
        <v>0</v>
      </c>
      <c r="AF2061" s="5">
        <v>0</v>
      </c>
      <c r="AG2061" s="5">
        <v>0</v>
      </c>
      <c r="AH2061" s="5">
        <v>0</v>
      </c>
      <c r="AI2061" s="5">
        <v>902.93</v>
      </c>
    </row>
    <row r="2062" spans="1:35">
      <c r="A2062" s="4">
        <v>41008</v>
      </c>
      <c r="B2062" s="5">
        <v>1033.99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774.9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0</v>
      </c>
      <c r="AC2062" s="5">
        <v>0</v>
      </c>
      <c r="AD2062" s="5">
        <v>0</v>
      </c>
      <c r="AE2062" s="5">
        <v>0</v>
      </c>
      <c r="AF2062" s="5">
        <v>0</v>
      </c>
      <c r="AG2062" s="5">
        <v>0</v>
      </c>
      <c r="AH2062" s="5">
        <v>0</v>
      </c>
      <c r="AI2062" s="5">
        <v>918.7</v>
      </c>
    </row>
    <row r="2063" spans="1:35">
      <c r="A2063" s="4">
        <v>41009</v>
      </c>
      <c r="B2063" s="5">
        <v>1031.46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781.83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  <c r="Z2063" s="5">
        <v>0</v>
      </c>
      <c r="AA2063" s="5">
        <v>0</v>
      </c>
      <c r="AB2063" s="5">
        <v>0</v>
      </c>
      <c r="AC2063" s="5">
        <v>0</v>
      </c>
      <c r="AD2063" s="5">
        <v>0</v>
      </c>
      <c r="AE2063" s="5">
        <v>0</v>
      </c>
      <c r="AF2063" s="5">
        <v>0</v>
      </c>
      <c r="AG2063" s="5">
        <v>0</v>
      </c>
      <c r="AH2063" s="5">
        <v>0</v>
      </c>
      <c r="AI2063" s="5">
        <v>918.97</v>
      </c>
    </row>
    <row r="2064" spans="1:35">
      <c r="A2064" s="4">
        <v>41010</v>
      </c>
      <c r="B2064" s="5">
        <v>1024.72</v>
      </c>
      <c r="C2064" s="5">
        <v>0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778.92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0</v>
      </c>
      <c r="AB2064" s="5">
        <v>0</v>
      </c>
      <c r="AC2064" s="5">
        <v>0</v>
      </c>
      <c r="AD2064" s="5">
        <v>0</v>
      </c>
      <c r="AE2064" s="5">
        <v>0</v>
      </c>
      <c r="AF2064" s="5">
        <v>0</v>
      </c>
      <c r="AG2064" s="5">
        <v>0</v>
      </c>
      <c r="AH2064" s="5">
        <v>0</v>
      </c>
      <c r="AI2064" s="5">
        <v>915.46</v>
      </c>
    </row>
    <row r="2065" spans="1:35">
      <c r="A2065" s="4">
        <v>41011</v>
      </c>
      <c r="B2065" s="5">
        <v>1025.56</v>
      </c>
      <c r="C2065" s="5">
        <v>0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780.74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0</v>
      </c>
      <c r="AD2065" s="5">
        <v>0</v>
      </c>
      <c r="AE2065" s="5">
        <v>0</v>
      </c>
      <c r="AF2065" s="5">
        <v>0</v>
      </c>
      <c r="AG2065" s="5">
        <v>0</v>
      </c>
      <c r="AH2065" s="5">
        <v>0</v>
      </c>
      <c r="AI2065" s="5">
        <v>914.65</v>
      </c>
    </row>
    <row r="2066" spans="1:35">
      <c r="A2066" s="4">
        <v>41012</v>
      </c>
      <c r="B2066" s="5">
        <v>1022.19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780.01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  <c r="Z2066" s="5">
        <v>0</v>
      </c>
      <c r="AA2066" s="5">
        <v>0</v>
      </c>
      <c r="AB2066" s="5">
        <v>0</v>
      </c>
      <c r="AC2066" s="5">
        <v>0</v>
      </c>
      <c r="AD2066" s="5">
        <v>0</v>
      </c>
      <c r="AE2066" s="5">
        <v>0</v>
      </c>
      <c r="AF2066" s="5">
        <v>0</v>
      </c>
      <c r="AG2066" s="5">
        <v>0</v>
      </c>
      <c r="AH2066" s="5">
        <v>0</v>
      </c>
      <c r="AI2066" s="5">
        <v>914.11</v>
      </c>
    </row>
    <row r="2067" spans="1:35">
      <c r="A2067" s="4">
        <v>41015</v>
      </c>
      <c r="B2067" s="5">
        <v>1017.97</v>
      </c>
      <c r="C2067" s="5">
        <v>0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780.01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  <c r="Z2067" s="5">
        <v>0</v>
      </c>
      <c r="AA2067" s="5">
        <v>0</v>
      </c>
      <c r="AB2067" s="5">
        <v>0</v>
      </c>
      <c r="AC2067" s="5">
        <v>0</v>
      </c>
      <c r="AD2067" s="5">
        <v>0</v>
      </c>
      <c r="AE2067" s="5">
        <v>0</v>
      </c>
      <c r="AF2067" s="5">
        <v>0</v>
      </c>
      <c r="AG2067" s="5">
        <v>0</v>
      </c>
      <c r="AH2067" s="5">
        <v>0</v>
      </c>
      <c r="AI2067" s="5">
        <v>908.18</v>
      </c>
    </row>
    <row r="2068" spans="1:35">
      <c r="A2068" s="4">
        <v>41016</v>
      </c>
      <c r="B2068" s="5">
        <v>1019.66</v>
      </c>
      <c r="C2068" s="5">
        <v>0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772.71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  <c r="Z2068" s="5">
        <v>0</v>
      </c>
      <c r="AA2068" s="5">
        <v>0</v>
      </c>
      <c r="AB2068" s="5">
        <v>0</v>
      </c>
      <c r="AC2068" s="5">
        <v>0</v>
      </c>
      <c r="AD2068" s="5">
        <v>0</v>
      </c>
      <c r="AE2068" s="5">
        <v>0</v>
      </c>
      <c r="AF2068" s="5">
        <v>0</v>
      </c>
      <c r="AG2068" s="5">
        <v>0</v>
      </c>
      <c r="AH2068" s="5">
        <v>0</v>
      </c>
      <c r="AI2068" s="5">
        <v>902.66</v>
      </c>
    </row>
    <row r="2069" spans="1:35">
      <c r="A2069" s="4">
        <v>41017</v>
      </c>
      <c r="B2069" s="5">
        <v>1020.92</v>
      </c>
      <c r="C2069" s="5">
        <v>0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774.35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  <c r="Z2069" s="5">
        <v>0</v>
      </c>
      <c r="AA2069" s="5">
        <v>0</v>
      </c>
      <c r="AB2069" s="5">
        <v>0</v>
      </c>
      <c r="AC2069" s="5">
        <v>0</v>
      </c>
      <c r="AD2069" s="5">
        <v>0</v>
      </c>
      <c r="AE2069" s="5">
        <v>0</v>
      </c>
      <c r="AF2069" s="5">
        <v>0</v>
      </c>
      <c r="AG2069" s="5">
        <v>0</v>
      </c>
      <c r="AH2069" s="5">
        <v>0</v>
      </c>
      <c r="AI2069" s="5">
        <v>902.93</v>
      </c>
    </row>
    <row r="2070" spans="1:35">
      <c r="A2070" s="4">
        <v>41018</v>
      </c>
      <c r="B2070" s="5">
        <v>1027.67</v>
      </c>
      <c r="C2070" s="5">
        <v>0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782.38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  <c r="Z2070" s="5">
        <v>0</v>
      </c>
      <c r="AA2070" s="5">
        <v>0</v>
      </c>
      <c r="AB2070" s="5">
        <v>0</v>
      </c>
      <c r="AC2070" s="5">
        <v>0</v>
      </c>
      <c r="AD2070" s="5">
        <v>0</v>
      </c>
      <c r="AE2070" s="5">
        <v>0</v>
      </c>
      <c r="AF2070" s="5">
        <v>0</v>
      </c>
      <c r="AG2070" s="5">
        <v>0</v>
      </c>
      <c r="AH2070" s="5">
        <v>0</v>
      </c>
      <c r="AI2070" s="5">
        <v>896.46</v>
      </c>
    </row>
    <row r="2071" spans="1:35">
      <c r="A2071" s="4">
        <v>41019</v>
      </c>
      <c r="B2071" s="5">
        <v>1023.45</v>
      </c>
      <c r="C2071" s="5">
        <v>0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780.37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  <c r="AB2071" s="5">
        <v>0</v>
      </c>
      <c r="AC2071" s="5">
        <v>0</v>
      </c>
      <c r="AD2071" s="5">
        <v>0</v>
      </c>
      <c r="AE2071" s="5">
        <v>0</v>
      </c>
      <c r="AF2071" s="5">
        <v>0</v>
      </c>
      <c r="AG2071" s="5">
        <v>0</v>
      </c>
      <c r="AH2071" s="5">
        <v>0</v>
      </c>
      <c r="AI2071" s="5">
        <v>896.59</v>
      </c>
    </row>
    <row r="2072" spans="1:35">
      <c r="A2072" s="4">
        <v>41022</v>
      </c>
      <c r="B2072" s="5">
        <v>1020.5</v>
      </c>
      <c r="C2072" s="5">
        <v>0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774.72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  <c r="Z2072" s="5">
        <v>0</v>
      </c>
      <c r="AA2072" s="5">
        <v>0</v>
      </c>
      <c r="AB2072" s="5">
        <v>0</v>
      </c>
      <c r="AC2072" s="5">
        <v>0</v>
      </c>
      <c r="AD2072" s="5">
        <v>0</v>
      </c>
      <c r="AE2072" s="5">
        <v>0</v>
      </c>
      <c r="AF2072" s="5">
        <v>0</v>
      </c>
      <c r="AG2072" s="5">
        <v>0</v>
      </c>
      <c r="AH2072" s="5">
        <v>0</v>
      </c>
      <c r="AI2072" s="5">
        <v>891.74</v>
      </c>
    </row>
    <row r="2073" spans="1:35">
      <c r="A2073" s="4">
        <v>41023</v>
      </c>
      <c r="B2073" s="5">
        <v>1017.13</v>
      </c>
      <c r="C2073" s="5">
        <v>0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772.71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  <c r="Z2073" s="5">
        <v>0</v>
      </c>
      <c r="AA2073" s="5">
        <v>0</v>
      </c>
      <c r="AB2073" s="5">
        <v>0</v>
      </c>
      <c r="AC2073" s="5">
        <v>0</v>
      </c>
      <c r="AD2073" s="5">
        <v>0</v>
      </c>
      <c r="AE2073" s="5">
        <v>0</v>
      </c>
      <c r="AF2073" s="5">
        <v>0</v>
      </c>
      <c r="AG2073" s="5">
        <v>0</v>
      </c>
      <c r="AH2073" s="5">
        <v>0</v>
      </c>
      <c r="AI2073" s="5">
        <v>888.5</v>
      </c>
    </row>
    <row r="2074" spans="1:35">
      <c r="A2074" s="4">
        <v>41024</v>
      </c>
      <c r="B2074" s="5">
        <v>1020.08</v>
      </c>
      <c r="C2074" s="5">
        <v>0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772.35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  <c r="Z2074" s="5">
        <v>0</v>
      </c>
      <c r="AA2074" s="5">
        <v>0</v>
      </c>
      <c r="AB2074" s="5">
        <v>0</v>
      </c>
      <c r="AC2074" s="5">
        <v>0</v>
      </c>
      <c r="AD2074" s="5">
        <v>0</v>
      </c>
      <c r="AE2074" s="5">
        <v>0</v>
      </c>
      <c r="AF2074" s="5">
        <v>0</v>
      </c>
      <c r="AG2074" s="5">
        <v>0</v>
      </c>
      <c r="AH2074" s="5">
        <v>0</v>
      </c>
      <c r="AI2074" s="5">
        <v>892.82</v>
      </c>
    </row>
    <row r="2075" spans="1:35">
      <c r="A2075" s="4">
        <v>41025</v>
      </c>
      <c r="B2075" s="5">
        <v>1021.77</v>
      </c>
      <c r="C2075" s="5">
        <v>0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772.17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  <c r="Z2075" s="5">
        <v>0</v>
      </c>
      <c r="AA2075" s="5">
        <v>0</v>
      </c>
      <c r="AB2075" s="5">
        <v>0</v>
      </c>
      <c r="AC2075" s="5">
        <v>0</v>
      </c>
      <c r="AD2075" s="5">
        <v>0</v>
      </c>
      <c r="AE2075" s="5">
        <v>0</v>
      </c>
      <c r="AF2075" s="5">
        <v>0</v>
      </c>
      <c r="AG2075" s="5">
        <v>0</v>
      </c>
      <c r="AH2075" s="5">
        <v>0</v>
      </c>
      <c r="AI2075" s="5">
        <v>890.66</v>
      </c>
    </row>
    <row r="2076" spans="1:35">
      <c r="A2076" s="4">
        <v>41026</v>
      </c>
      <c r="B2076" s="5">
        <v>1023.87</v>
      </c>
      <c r="C2076" s="5">
        <v>0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769.79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  <c r="Z2076" s="5">
        <v>0</v>
      </c>
      <c r="AA2076" s="5">
        <v>0</v>
      </c>
      <c r="AB2076" s="5">
        <v>0</v>
      </c>
      <c r="AC2076" s="5">
        <v>0</v>
      </c>
      <c r="AD2076" s="5">
        <v>0</v>
      </c>
      <c r="AE2076" s="5">
        <v>0</v>
      </c>
      <c r="AF2076" s="5">
        <v>0</v>
      </c>
      <c r="AG2076" s="5">
        <v>0</v>
      </c>
      <c r="AH2076" s="5">
        <v>0</v>
      </c>
      <c r="AI2076" s="5">
        <v>883.52</v>
      </c>
    </row>
    <row r="2077" spans="1:35">
      <c r="A2077" s="4">
        <v>41029</v>
      </c>
      <c r="B2077" s="5">
        <v>0</v>
      </c>
      <c r="C2077" s="5">
        <v>1.8459</v>
      </c>
      <c r="D2077" s="5">
        <v>0</v>
      </c>
      <c r="E2077" s="5">
        <v>147.57</v>
      </c>
      <c r="F2077" s="5">
        <v>819.35</v>
      </c>
      <c r="G2077" s="5">
        <v>89.76</v>
      </c>
      <c r="H2077" s="5">
        <v>488.71</v>
      </c>
      <c r="I2077" s="5">
        <v>822.82</v>
      </c>
      <c r="J2077" s="5">
        <v>96.82</v>
      </c>
      <c r="K2077" s="5">
        <v>144.11</v>
      </c>
      <c r="L2077" s="5">
        <v>51.18</v>
      </c>
      <c r="M2077" s="5">
        <v>163.97</v>
      </c>
      <c r="N2077" s="5">
        <v>1.3</v>
      </c>
      <c r="O2077" s="5">
        <v>118</v>
      </c>
      <c r="P2077" s="5">
        <v>165</v>
      </c>
      <c r="Q2077" s="5">
        <v>0.15</v>
      </c>
      <c r="R2077" s="5">
        <v>51.3</v>
      </c>
      <c r="S2077" s="5">
        <v>0</v>
      </c>
      <c r="T2077" s="5">
        <v>42</v>
      </c>
      <c r="U2077" s="5">
        <v>51</v>
      </c>
      <c r="V2077" s="5">
        <v>60.81</v>
      </c>
      <c r="W2077" s="5">
        <v>102.59</v>
      </c>
      <c r="X2077" s="5">
        <v>36.35</v>
      </c>
      <c r="Y2077" s="5">
        <v>118.96</v>
      </c>
      <c r="Z2077" s="5">
        <v>35.59</v>
      </c>
      <c r="AA2077" s="5">
        <v>-1.89</v>
      </c>
      <c r="AB2077" s="5">
        <v>47.09</v>
      </c>
      <c r="AC2077" s="5">
        <v>22.37</v>
      </c>
      <c r="AD2077" s="5">
        <v>32</v>
      </c>
      <c r="AE2077" s="5">
        <v>10.9</v>
      </c>
      <c r="AF2077" s="5">
        <v>50</v>
      </c>
      <c r="AG2077" s="5">
        <v>0.02</v>
      </c>
      <c r="AH2077" s="5">
        <v>15.25</v>
      </c>
      <c r="AI2077" s="5">
        <v>0</v>
      </c>
    </row>
    <row r="2078" spans="1:35">
      <c r="A2078" s="4">
        <v>41031</v>
      </c>
      <c r="B2078" s="5">
        <v>1023.03</v>
      </c>
      <c r="C2078" s="5">
        <v>0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766.69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  <c r="Z2078" s="5">
        <v>0</v>
      </c>
      <c r="AA2078" s="5">
        <v>0</v>
      </c>
      <c r="AB2078" s="5">
        <v>0</v>
      </c>
      <c r="AC2078" s="5">
        <v>0</v>
      </c>
      <c r="AD2078" s="5">
        <v>0</v>
      </c>
      <c r="AE2078" s="5">
        <v>0</v>
      </c>
      <c r="AF2078" s="5">
        <v>0</v>
      </c>
      <c r="AG2078" s="5">
        <v>0</v>
      </c>
      <c r="AH2078" s="5">
        <v>0</v>
      </c>
      <c r="AI2078" s="5">
        <v>881.36</v>
      </c>
    </row>
    <row r="2079" spans="1:35">
      <c r="A2079" s="4">
        <v>41032</v>
      </c>
      <c r="B2079" s="5">
        <v>1018.4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765.42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  <c r="Z2079" s="5">
        <v>0</v>
      </c>
      <c r="AA2079" s="5">
        <v>0</v>
      </c>
      <c r="AB2079" s="5">
        <v>0</v>
      </c>
      <c r="AC2079" s="5">
        <v>0</v>
      </c>
      <c r="AD2079" s="5">
        <v>0</v>
      </c>
      <c r="AE2079" s="5">
        <v>0</v>
      </c>
      <c r="AF2079" s="5">
        <v>0</v>
      </c>
      <c r="AG2079" s="5">
        <v>0</v>
      </c>
      <c r="AH2079" s="5">
        <v>0</v>
      </c>
      <c r="AI2079" s="5">
        <v>880.28</v>
      </c>
    </row>
    <row r="2080" spans="1:35">
      <c r="A2080" s="4">
        <v>41033</v>
      </c>
      <c r="B2080" s="5">
        <v>1023.03</v>
      </c>
      <c r="C2080" s="5">
        <v>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767.79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  <c r="Z2080" s="5">
        <v>0</v>
      </c>
      <c r="AA2080" s="5">
        <v>0</v>
      </c>
      <c r="AB2080" s="5">
        <v>0</v>
      </c>
      <c r="AC2080" s="5">
        <v>0</v>
      </c>
      <c r="AD2080" s="5">
        <v>0</v>
      </c>
      <c r="AE2080" s="5">
        <v>0</v>
      </c>
      <c r="AF2080" s="5">
        <v>0</v>
      </c>
      <c r="AG2080" s="5">
        <v>0</v>
      </c>
      <c r="AH2080" s="5">
        <v>0</v>
      </c>
      <c r="AI2080" s="5">
        <v>882.3</v>
      </c>
    </row>
    <row r="2081" spans="1:35">
      <c r="A2081" s="4">
        <v>41036</v>
      </c>
      <c r="B2081" s="5">
        <v>1021.35</v>
      </c>
      <c r="C2081" s="5">
        <v>0</v>
      </c>
      <c r="D2081" s="5">
        <v>0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760.31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  <c r="Z2081" s="5">
        <v>0</v>
      </c>
      <c r="AA2081" s="5">
        <v>0</v>
      </c>
      <c r="AB2081" s="5">
        <v>0</v>
      </c>
      <c r="AC2081" s="5">
        <v>0</v>
      </c>
      <c r="AD2081" s="5">
        <v>0</v>
      </c>
      <c r="AE2081" s="5">
        <v>0</v>
      </c>
      <c r="AF2081" s="5">
        <v>0</v>
      </c>
      <c r="AG2081" s="5">
        <v>0</v>
      </c>
      <c r="AH2081" s="5">
        <v>0</v>
      </c>
      <c r="AI2081" s="5">
        <v>881.63</v>
      </c>
    </row>
    <row r="2082" spans="1:35">
      <c r="A2082" s="4">
        <v>41037</v>
      </c>
      <c r="B2082" s="5">
        <v>1021.35</v>
      </c>
      <c r="C2082" s="5">
        <v>0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758.3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  <c r="Z2082" s="5">
        <v>0</v>
      </c>
      <c r="AA2082" s="5">
        <v>0</v>
      </c>
      <c r="AB2082" s="5">
        <v>0</v>
      </c>
      <c r="AC2082" s="5">
        <v>0</v>
      </c>
      <c r="AD2082" s="5">
        <v>0</v>
      </c>
      <c r="AE2082" s="5">
        <v>0</v>
      </c>
      <c r="AF2082" s="5">
        <v>0</v>
      </c>
      <c r="AG2082" s="5">
        <v>0</v>
      </c>
      <c r="AH2082" s="5">
        <v>0</v>
      </c>
      <c r="AI2082" s="5">
        <v>877.72</v>
      </c>
    </row>
    <row r="2083" spans="1:35">
      <c r="A2083" s="4">
        <v>41038</v>
      </c>
      <c r="B2083" s="5">
        <v>1014.18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750.64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  <c r="Z2083" s="5">
        <v>0</v>
      </c>
      <c r="AA2083" s="5">
        <v>0</v>
      </c>
      <c r="AB2083" s="5">
        <v>0</v>
      </c>
      <c r="AC2083" s="5">
        <v>0</v>
      </c>
      <c r="AD2083" s="5">
        <v>0</v>
      </c>
      <c r="AE2083" s="5">
        <v>0</v>
      </c>
      <c r="AF2083" s="5">
        <v>0</v>
      </c>
      <c r="AG2083" s="5">
        <v>0</v>
      </c>
      <c r="AH2083" s="5">
        <v>0</v>
      </c>
      <c r="AI2083" s="5">
        <v>868.69</v>
      </c>
    </row>
    <row r="2084" spans="1:35">
      <c r="A2084" s="4">
        <v>41039</v>
      </c>
      <c r="B2084" s="5">
        <v>1016.29</v>
      </c>
      <c r="C2084" s="5">
        <v>0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747.54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  <c r="Z2084" s="5">
        <v>0</v>
      </c>
      <c r="AA2084" s="5">
        <v>0</v>
      </c>
      <c r="AB2084" s="5">
        <v>0</v>
      </c>
      <c r="AC2084" s="5">
        <v>0</v>
      </c>
      <c r="AD2084" s="5">
        <v>0</v>
      </c>
      <c r="AE2084" s="5">
        <v>0</v>
      </c>
      <c r="AF2084" s="5">
        <v>0</v>
      </c>
      <c r="AG2084" s="5">
        <v>0</v>
      </c>
      <c r="AH2084" s="5">
        <v>0</v>
      </c>
      <c r="AI2084" s="5">
        <v>868.02</v>
      </c>
    </row>
    <row r="2085" spans="1:35">
      <c r="A2085" s="4">
        <v>41040</v>
      </c>
      <c r="B2085" s="5">
        <v>1009.55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718.17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  <c r="Z2085" s="5">
        <v>0</v>
      </c>
      <c r="AA2085" s="5">
        <v>0</v>
      </c>
      <c r="AB2085" s="5">
        <v>0</v>
      </c>
      <c r="AC2085" s="5">
        <v>0</v>
      </c>
      <c r="AD2085" s="5">
        <v>0</v>
      </c>
      <c r="AE2085" s="5">
        <v>0</v>
      </c>
      <c r="AF2085" s="5">
        <v>0</v>
      </c>
      <c r="AG2085" s="5">
        <v>0</v>
      </c>
      <c r="AH2085" s="5">
        <v>0</v>
      </c>
      <c r="AI2085" s="5">
        <v>853.46</v>
      </c>
    </row>
    <row r="2086" spans="1:35">
      <c r="A2086" s="4">
        <v>41043</v>
      </c>
      <c r="B2086" s="5">
        <v>1006.18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704.85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0</v>
      </c>
      <c r="AD2086" s="5">
        <v>0</v>
      </c>
      <c r="AE2086" s="5">
        <v>0</v>
      </c>
      <c r="AF2086" s="5">
        <v>0</v>
      </c>
      <c r="AG2086" s="5">
        <v>0</v>
      </c>
      <c r="AH2086" s="5">
        <v>0</v>
      </c>
      <c r="AI2086" s="5">
        <v>844.43</v>
      </c>
    </row>
    <row r="2087" spans="1:35">
      <c r="A2087" s="4">
        <v>41044</v>
      </c>
      <c r="B2087" s="5">
        <v>1008.71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701.75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0</v>
      </c>
      <c r="AD2087" s="5">
        <v>0</v>
      </c>
      <c r="AE2087" s="5">
        <v>0</v>
      </c>
      <c r="AF2087" s="5">
        <v>0</v>
      </c>
      <c r="AG2087" s="5">
        <v>0</v>
      </c>
      <c r="AH2087" s="5">
        <v>0</v>
      </c>
      <c r="AI2087" s="5">
        <v>852.52</v>
      </c>
    </row>
    <row r="2088" spans="1:35">
      <c r="A2088" s="4">
        <v>41045</v>
      </c>
      <c r="B2088" s="5">
        <v>1001.54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695.19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  <c r="Z2088" s="5">
        <v>0</v>
      </c>
      <c r="AA2088" s="5">
        <v>0</v>
      </c>
      <c r="AB2088" s="5">
        <v>0</v>
      </c>
      <c r="AC2088" s="5">
        <v>0</v>
      </c>
      <c r="AD2088" s="5">
        <v>0</v>
      </c>
      <c r="AE2088" s="5">
        <v>0</v>
      </c>
      <c r="AF2088" s="5">
        <v>0</v>
      </c>
      <c r="AG2088" s="5">
        <v>0</v>
      </c>
      <c r="AH2088" s="5">
        <v>0</v>
      </c>
      <c r="AI2088" s="5">
        <v>835.8</v>
      </c>
    </row>
    <row r="2089" spans="1:35">
      <c r="A2089" s="4">
        <v>41046</v>
      </c>
      <c r="B2089" s="5">
        <v>1009.55</v>
      </c>
      <c r="C2089" s="5">
        <v>0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688.8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  <c r="Z2089" s="5">
        <v>0</v>
      </c>
      <c r="AA2089" s="5">
        <v>0</v>
      </c>
      <c r="AB2089" s="5">
        <v>0</v>
      </c>
      <c r="AC2089" s="5">
        <v>0</v>
      </c>
      <c r="AD2089" s="5">
        <v>0</v>
      </c>
      <c r="AE2089" s="5">
        <v>0</v>
      </c>
      <c r="AF2089" s="5">
        <v>0</v>
      </c>
      <c r="AG2089" s="5">
        <v>0</v>
      </c>
      <c r="AH2089" s="5">
        <v>0</v>
      </c>
      <c r="AI2089" s="5">
        <v>849.01</v>
      </c>
    </row>
    <row r="2090" spans="1:35">
      <c r="A2090" s="4">
        <v>41047</v>
      </c>
      <c r="B2090" s="5">
        <v>1009.13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695.19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  <c r="Z2090" s="5">
        <v>0</v>
      </c>
      <c r="AA2090" s="5">
        <v>0</v>
      </c>
      <c r="AB2090" s="5">
        <v>0</v>
      </c>
      <c r="AC2090" s="5">
        <v>0</v>
      </c>
      <c r="AD2090" s="5">
        <v>0</v>
      </c>
      <c r="AE2090" s="5">
        <v>0</v>
      </c>
      <c r="AF2090" s="5">
        <v>0</v>
      </c>
      <c r="AG2090" s="5">
        <v>0</v>
      </c>
      <c r="AH2090" s="5">
        <v>0</v>
      </c>
      <c r="AI2090" s="5">
        <v>846.45</v>
      </c>
    </row>
    <row r="2091" spans="1:35">
      <c r="A2091" s="4">
        <v>41050</v>
      </c>
      <c r="B2091" s="5">
        <v>1015.45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702.67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  <c r="Z2091" s="5">
        <v>0</v>
      </c>
      <c r="AA2091" s="5">
        <v>0</v>
      </c>
      <c r="AB2091" s="5">
        <v>0</v>
      </c>
      <c r="AC2091" s="5">
        <v>0</v>
      </c>
      <c r="AD2091" s="5">
        <v>0</v>
      </c>
      <c r="AE2091" s="5">
        <v>0</v>
      </c>
      <c r="AF2091" s="5">
        <v>0</v>
      </c>
      <c r="AG2091" s="5">
        <v>0</v>
      </c>
      <c r="AH2091" s="5">
        <v>0</v>
      </c>
      <c r="AI2091" s="5">
        <v>851.57</v>
      </c>
    </row>
    <row r="2092" spans="1:35">
      <c r="A2092" s="4">
        <v>41051</v>
      </c>
      <c r="B2092" s="5">
        <v>1012.08</v>
      </c>
      <c r="C2092" s="5">
        <v>0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695.55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  <c r="Z2092" s="5">
        <v>0</v>
      </c>
      <c r="AA2092" s="5">
        <v>0</v>
      </c>
      <c r="AB2092" s="5">
        <v>0</v>
      </c>
      <c r="AC2092" s="5">
        <v>0</v>
      </c>
      <c r="AD2092" s="5">
        <v>0</v>
      </c>
      <c r="AE2092" s="5">
        <v>0</v>
      </c>
      <c r="AF2092" s="5">
        <v>0</v>
      </c>
      <c r="AG2092" s="5">
        <v>0</v>
      </c>
      <c r="AH2092" s="5">
        <v>0</v>
      </c>
      <c r="AI2092" s="5">
        <v>847.53</v>
      </c>
    </row>
    <row r="2093" spans="1:35">
      <c r="A2093" s="4">
        <v>41052</v>
      </c>
      <c r="B2093" s="5">
        <v>1007.44</v>
      </c>
      <c r="C2093" s="5">
        <v>0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682.78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0</v>
      </c>
      <c r="AA2093" s="5">
        <v>0</v>
      </c>
      <c r="AB2093" s="5">
        <v>0</v>
      </c>
      <c r="AC2093" s="5">
        <v>0</v>
      </c>
      <c r="AD2093" s="5">
        <v>0</v>
      </c>
      <c r="AE2093" s="5">
        <v>0</v>
      </c>
      <c r="AF2093" s="5">
        <v>0</v>
      </c>
      <c r="AG2093" s="5">
        <v>0</v>
      </c>
      <c r="AH2093" s="5">
        <v>0</v>
      </c>
      <c r="AI2093" s="5">
        <v>834.19</v>
      </c>
    </row>
    <row r="2094" spans="1:35">
      <c r="A2094" s="4">
        <v>41053</v>
      </c>
      <c r="B2094" s="5">
        <v>1007.44</v>
      </c>
      <c r="C2094" s="5">
        <v>0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687.89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5">
        <v>0</v>
      </c>
      <c r="AA2094" s="5">
        <v>0</v>
      </c>
      <c r="AB2094" s="5">
        <v>0</v>
      </c>
      <c r="AC2094" s="5">
        <v>0</v>
      </c>
      <c r="AD2094" s="5">
        <v>0</v>
      </c>
      <c r="AE2094" s="5">
        <v>0</v>
      </c>
      <c r="AF2094" s="5">
        <v>0</v>
      </c>
      <c r="AG2094" s="5">
        <v>0</v>
      </c>
      <c r="AH2094" s="5">
        <v>0</v>
      </c>
      <c r="AI2094" s="5">
        <v>839.17</v>
      </c>
    </row>
    <row r="2095" spans="1:35">
      <c r="A2095" s="4">
        <v>41054</v>
      </c>
      <c r="B2095" s="5">
        <v>993.96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684.61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5">
        <v>0</v>
      </c>
      <c r="AA2095" s="5">
        <v>0</v>
      </c>
      <c r="AB2095" s="5">
        <v>0</v>
      </c>
      <c r="AC2095" s="5">
        <v>0</v>
      </c>
      <c r="AD2095" s="5">
        <v>0</v>
      </c>
      <c r="AE2095" s="5">
        <v>0</v>
      </c>
      <c r="AF2095" s="5">
        <v>0</v>
      </c>
      <c r="AG2095" s="5">
        <v>0</v>
      </c>
      <c r="AH2095" s="5">
        <v>0</v>
      </c>
      <c r="AI2095" s="5">
        <v>836.27</v>
      </c>
    </row>
    <row r="2096" spans="1:35">
      <c r="A2096" s="4">
        <v>41057</v>
      </c>
      <c r="B2096" s="5">
        <v>997.75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681.32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0</v>
      </c>
      <c r="AD2096" s="5">
        <v>0</v>
      </c>
      <c r="AE2096" s="5">
        <v>0</v>
      </c>
      <c r="AF2096" s="5">
        <v>0</v>
      </c>
      <c r="AG2096" s="5">
        <v>0</v>
      </c>
      <c r="AH2096" s="5">
        <v>0</v>
      </c>
      <c r="AI2096" s="5">
        <v>832.74</v>
      </c>
    </row>
    <row r="2097" spans="1:35">
      <c r="A2097" s="4">
        <v>41058</v>
      </c>
      <c r="B2097" s="5">
        <v>999.01</v>
      </c>
      <c r="C2097" s="5">
        <v>0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686.61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  <c r="Z2097" s="5">
        <v>0</v>
      </c>
      <c r="AA2097" s="5">
        <v>0</v>
      </c>
      <c r="AB2097" s="5">
        <v>0</v>
      </c>
      <c r="AC2097" s="5">
        <v>0</v>
      </c>
      <c r="AD2097" s="5">
        <v>0</v>
      </c>
      <c r="AE2097" s="5">
        <v>0</v>
      </c>
      <c r="AF2097" s="5">
        <v>0</v>
      </c>
      <c r="AG2097" s="5">
        <v>0</v>
      </c>
      <c r="AH2097" s="5">
        <v>0</v>
      </c>
      <c r="AI2097" s="5">
        <v>838.43</v>
      </c>
    </row>
    <row r="2098" spans="1:35">
      <c r="A2098" s="4">
        <v>41059</v>
      </c>
      <c r="B2098" s="5">
        <v>994.8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683.33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  <c r="Z2098" s="5">
        <v>0</v>
      </c>
      <c r="AA2098" s="5">
        <v>0</v>
      </c>
      <c r="AB2098" s="5">
        <v>0</v>
      </c>
      <c r="AC2098" s="5">
        <v>0</v>
      </c>
      <c r="AD2098" s="5">
        <v>0</v>
      </c>
      <c r="AE2098" s="5">
        <v>0</v>
      </c>
      <c r="AF2098" s="5">
        <v>0</v>
      </c>
      <c r="AG2098" s="5">
        <v>0</v>
      </c>
      <c r="AH2098" s="5">
        <v>0</v>
      </c>
      <c r="AI2098" s="5">
        <v>837.4</v>
      </c>
    </row>
    <row r="2099" spans="1:35">
      <c r="A2099" s="4">
        <v>41060</v>
      </c>
      <c r="B2099" s="5">
        <v>997.33</v>
      </c>
      <c r="C2099" s="5">
        <v>0.3615</v>
      </c>
      <c r="D2099" s="5">
        <v>0</v>
      </c>
      <c r="E2099" s="5">
        <v>143.93</v>
      </c>
      <c r="F2099" s="5">
        <v>829.12</v>
      </c>
      <c r="G2099" s="5">
        <v>92.69</v>
      </c>
      <c r="H2099" s="5">
        <v>501.07</v>
      </c>
      <c r="I2099" s="5">
        <v>848.62</v>
      </c>
      <c r="J2099" s="5">
        <v>91.35</v>
      </c>
      <c r="K2099" s="5">
        <v>124.43</v>
      </c>
      <c r="L2099" s="5">
        <v>51.3</v>
      </c>
      <c r="M2099" s="5">
        <v>177.25</v>
      </c>
      <c r="N2099" s="5">
        <v>0.98</v>
      </c>
      <c r="O2099" s="5">
        <v>128</v>
      </c>
      <c r="P2099" s="5">
        <v>180</v>
      </c>
      <c r="Q2099" s="5">
        <v>0.11</v>
      </c>
      <c r="R2099" s="5">
        <v>49.42</v>
      </c>
      <c r="S2099" s="5">
        <v>682.05</v>
      </c>
      <c r="T2099" s="5">
        <v>1512</v>
      </c>
      <c r="U2099" s="5">
        <v>50</v>
      </c>
      <c r="V2099" s="5">
        <v>47.04</v>
      </c>
      <c r="W2099" s="5">
        <v>116.4</v>
      </c>
      <c r="X2099" s="5">
        <v>35.7</v>
      </c>
      <c r="Y2099" s="5">
        <v>114.47</v>
      </c>
      <c r="Z2099" s="5">
        <v>36</v>
      </c>
      <c r="AA2099" s="5">
        <v>-1.69</v>
      </c>
      <c r="AB2099" s="5">
        <v>50.37</v>
      </c>
      <c r="AC2099" s="5">
        <v>15.25</v>
      </c>
      <c r="AD2099" s="5">
        <v>30.5</v>
      </c>
      <c r="AE2099" s="5">
        <v>11.98</v>
      </c>
      <c r="AF2099" s="5">
        <v>46</v>
      </c>
      <c r="AG2099" s="5">
        <v>0.12</v>
      </c>
      <c r="AH2099" s="5">
        <v>11.6</v>
      </c>
      <c r="AI2099" s="5">
        <v>838.66</v>
      </c>
    </row>
    <row r="2100" spans="1:35">
      <c r="A2100" s="4">
        <v>41061</v>
      </c>
      <c r="B2100" s="5">
        <v>996.91</v>
      </c>
      <c r="C2100" s="5">
        <v>0</v>
      </c>
      <c r="D2100" s="5">
        <v>2127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677.31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  <c r="Z2100" s="5">
        <v>0</v>
      </c>
      <c r="AA2100" s="5">
        <v>0</v>
      </c>
      <c r="AB2100" s="5">
        <v>0</v>
      </c>
      <c r="AC2100" s="5">
        <v>0</v>
      </c>
      <c r="AD2100" s="5">
        <v>0</v>
      </c>
      <c r="AE2100" s="5">
        <v>0</v>
      </c>
      <c r="AF2100" s="5">
        <v>0</v>
      </c>
      <c r="AG2100" s="5">
        <v>0</v>
      </c>
      <c r="AH2100" s="5">
        <v>0</v>
      </c>
      <c r="AI2100" s="5">
        <v>824.44</v>
      </c>
    </row>
    <row r="2101" spans="1:35">
      <c r="A2101" s="4">
        <v>41064</v>
      </c>
      <c r="B2101" s="5">
        <v>997.33</v>
      </c>
      <c r="C2101" s="5">
        <v>0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652.5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  <c r="Z2101" s="5">
        <v>0</v>
      </c>
      <c r="AA2101" s="5">
        <v>0</v>
      </c>
      <c r="AB2101" s="5">
        <v>0</v>
      </c>
      <c r="AC2101" s="5">
        <v>0</v>
      </c>
      <c r="AD2101" s="5">
        <v>0</v>
      </c>
      <c r="AE2101" s="5">
        <v>0</v>
      </c>
      <c r="AF2101" s="5">
        <v>0</v>
      </c>
      <c r="AG2101" s="5">
        <v>0</v>
      </c>
      <c r="AH2101" s="5">
        <v>0</v>
      </c>
      <c r="AI2101" s="5">
        <v>811.9</v>
      </c>
    </row>
    <row r="2102" spans="1:35">
      <c r="A2102" s="4">
        <v>41065</v>
      </c>
      <c r="B2102" s="5">
        <v>1013.76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653.23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  <c r="Z2102" s="5">
        <v>0</v>
      </c>
      <c r="AA2102" s="5">
        <v>0</v>
      </c>
      <c r="AB2102" s="5">
        <v>0</v>
      </c>
      <c r="AC2102" s="5">
        <v>0</v>
      </c>
      <c r="AD2102" s="5">
        <v>0</v>
      </c>
      <c r="AE2102" s="5">
        <v>0</v>
      </c>
      <c r="AF2102" s="5">
        <v>0</v>
      </c>
      <c r="AG2102" s="5">
        <v>0</v>
      </c>
      <c r="AH2102" s="5">
        <v>0</v>
      </c>
      <c r="AI2102" s="5">
        <v>821.1</v>
      </c>
    </row>
    <row r="2103" spans="1:35">
      <c r="A2103" s="4">
        <v>41066</v>
      </c>
      <c r="B2103" s="5">
        <v>1013.34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651.24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0</v>
      </c>
      <c r="AD2103" s="5">
        <v>0</v>
      </c>
      <c r="AE2103" s="5">
        <v>0</v>
      </c>
      <c r="AF2103" s="5">
        <v>0</v>
      </c>
      <c r="AG2103" s="5">
        <v>0</v>
      </c>
      <c r="AH2103" s="5">
        <v>0</v>
      </c>
      <c r="AI2103" s="5">
        <v>809.81</v>
      </c>
    </row>
    <row r="2104" spans="1:35">
      <c r="A2104" s="4">
        <v>41067</v>
      </c>
      <c r="B2104" s="5">
        <v>1012.08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660.34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0</v>
      </c>
      <c r="AD2104" s="5">
        <v>0</v>
      </c>
      <c r="AE2104" s="5">
        <v>0</v>
      </c>
      <c r="AF2104" s="5">
        <v>0</v>
      </c>
      <c r="AG2104" s="5">
        <v>0</v>
      </c>
      <c r="AH2104" s="5">
        <v>0</v>
      </c>
      <c r="AI2104" s="5">
        <v>822.07</v>
      </c>
    </row>
    <row r="2105" spans="1:35">
      <c r="A2105" s="4">
        <v>41068</v>
      </c>
      <c r="B2105" s="5">
        <v>1008.28</v>
      </c>
      <c r="C2105" s="5">
        <v>0</v>
      </c>
      <c r="D2105" s="5">
        <v>1825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5">
        <v>660.03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0</v>
      </c>
      <c r="AC2105" s="5">
        <v>0</v>
      </c>
      <c r="AD2105" s="5">
        <v>0</v>
      </c>
      <c r="AE2105" s="5">
        <v>0</v>
      </c>
      <c r="AF2105" s="5">
        <v>0</v>
      </c>
      <c r="AG2105" s="5">
        <v>0</v>
      </c>
      <c r="AH2105" s="5">
        <v>0</v>
      </c>
      <c r="AI2105" s="5">
        <v>807.85</v>
      </c>
    </row>
    <row r="2106" spans="1:35">
      <c r="A2106" s="4">
        <v>41071</v>
      </c>
      <c r="B2106" s="5">
        <v>1016.29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661.97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5">
        <v>0</v>
      </c>
      <c r="AA2106" s="5">
        <v>0</v>
      </c>
      <c r="AB2106" s="5">
        <v>0</v>
      </c>
      <c r="AC2106" s="5">
        <v>0</v>
      </c>
      <c r="AD2106" s="5">
        <v>0</v>
      </c>
      <c r="AE2106" s="5">
        <v>0</v>
      </c>
      <c r="AF2106" s="5">
        <v>0</v>
      </c>
      <c r="AG2106" s="5">
        <v>0</v>
      </c>
      <c r="AH2106" s="5">
        <v>0</v>
      </c>
      <c r="AI2106" s="5">
        <v>817.19</v>
      </c>
    </row>
    <row r="2107" spans="1:35">
      <c r="A2107" s="4">
        <v>41072</v>
      </c>
      <c r="B2107" s="5">
        <v>1015.03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659.01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  <c r="Z2107" s="5">
        <v>0</v>
      </c>
      <c r="AA2107" s="5">
        <v>0</v>
      </c>
      <c r="AB2107" s="5">
        <v>0</v>
      </c>
      <c r="AC2107" s="5">
        <v>0</v>
      </c>
      <c r="AD2107" s="5">
        <v>0</v>
      </c>
      <c r="AE2107" s="5">
        <v>0</v>
      </c>
      <c r="AF2107" s="5">
        <v>0</v>
      </c>
      <c r="AG2107" s="5">
        <v>0</v>
      </c>
      <c r="AH2107" s="5">
        <v>0</v>
      </c>
      <c r="AI2107" s="5">
        <v>809.67</v>
      </c>
    </row>
    <row r="2108" spans="1:35">
      <c r="A2108" s="4">
        <v>41073</v>
      </c>
      <c r="B2108" s="5">
        <v>1017.97</v>
      </c>
      <c r="C2108" s="5">
        <v>0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656.75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  <c r="Z2108" s="5">
        <v>0</v>
      </c>
      <c r="AA2108" s="5">
        <v>0</v>
      </c>
      <c r="AB2108" s="5">
        <v>0</v>
      </c>
      <c r="AC2108" s="5">
        <v>0</v>
      </c>
      <c r="AD2108" s="5">
        <v>0</v>
      </c>
      <c r="AE2108" s="5">
        <v>0</v>
      </c>
      <c r="AF2108" s="5">
        <v>0</v>
      </c>
      <c r="AG2108" s="5">
        <v>0</v>
      </c>
      <c r="AH2108" s="5">
        <v>0</v>
      </c>
      <c r="AI2108" s="5">
        <v>792.94</v>
      </c>
    </row>
    <row r="2109" spans="1:35">
      <c r="A2109" s="4">
        <v>41074</v>
      </c>
      <c r="B2109" s="5">
        <v>1015.45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663.36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  <c r="Z2109" s="5">
        <v>0</v>
      </c>
      <c r="AA2109" s="5">
        <v>0</v>
      </c>
      <c r="AB2109" s="5">
        <v>0</v>
      </c>
      <c r="AC2109" s="5">
        <v>0</v>
      </c>
      <c r="AD2109" s="5">
        <v>0</v>
      </c>
      <c r="AE2109" s="5">
        <v>0</v>
      </c>
      <c r="AF2109" s="5">
        <v>0</v>
      </c>
      <c r="AG2109" s="5">
        <v>0</v>
      </c>
      <c r="AH2109" s="5">
        <v>0</v>
      </c>
      <c r="AI2109" s="5">
        <v>791.83</v>
      </c>
    </row>
    <row r="2110" spans="1:35">
      <c r="A2110" s="4">
        <v>41075</v>
      </c>
      <c r="B2110" s="5">
        <v>1018.4</v>
      </c>
      <c r="C2110" s="5">
        <v>0</v>
      </c>
      <c r="D2110" s="5">
        <v>2182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670.84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  <c r="Z2110" s="5">
        <v>0</v>
      </c>
      <c r="AA2110" s="5">
        <v>0</v>
      </c>
      <c r="AB2110" s="5">
        <v>0</v>
      </c>
      <c r="AC2110" s="5">
        <v>0</v>
      </c>
      <c r="AD2110" s="5">
        <v>0</v>
      </c>
      <c r="AE2110" s="5">
        <v>0</v>
      </c>
      <c r="AF2110" s="5">
        <v>0</v>
      </c>
      <c r="AG2110" s="5">
        <v>0</v>
      </c>
      <c r="AH2110" s="5">
        <v>0</v>
      </c>
      <c r="AI2110" s="5">
        <v>794.75</v>
      </c>
    </row>
    <row r="2111" spans="1:35">
      <c r="A2111" s="4">
        <v>41078</v>
      </c>
      <c r="B2111" s="5">
        <v>1021.77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674.84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  <c r="Z2111" s="5">
        <v>0</v>
      </c>
      <c r="AA2111" s="5">
        <v>0</v>
      </c>
      <c r="AB2111" s="5">
        <v>0</v>
      </c>
      <c r="AC2111" s="5">
        <v>0</v>
      </c>
      <c r="AD2111" s="5">
        <v>0</v>
      </c>
      <c r="AE2111" s="5">
        <v>0</v>
      </c>
      <c r="AF2111" s="5">
        <v>0</v>
      </c>
      <c r="AG2111" s="5">
        <v>0</v>
      </c>
      <c r="AH2111" s="5">
        <v>0</v>
      </c>
      <c r="AI2111" s="5">
        <v>790.29</v>
      </c>
    </row>
    <row r="2112" spans="1:35">
      <c r="A2112" s="4">
        <v>41079</v>
      </c>
      <c r="B2112" s="5">
        <v>1025.98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673.97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  <c r="Z2112" s="5">
        <v>0</v>
      </c>
      <c r="AA2112" s="5">
        <v>0</v>
      </c>
      <c r="AB2112" s="5">
        <v>0</v>
      </c>
      <c r="AC2112" s="5">
        <v>0</v>
      </c>
      <c r="AD2112" s="5">
        <v>0</v>
      </c>
      <c r="AE2112" s="5">
        <v>0</v>
      </c>
      <c r="AF2112" s="5">
        <v>0</v>
      </c>
      <c r="AG2112" s="5">
        <v>0</v>
      </c>
      <c r="AH2112" s="5">
        <v>0</v>
      </c>
      <c r="AI2112" s="5">
        <v>791.55</v>
      </c>
    </row>
    <row r="2113" spans="1:35">
      <c r="A2113" s="4">
        <v>41080</v>
      </c>
      <c r="B2113" s="5">
        <v>1028.51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676.76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  <c r="Z2113" s="5">
        <v>0</v>
      </c>
      <c r="AA2113" s="5">
        <v>0</v>
      </c>
      <c r="AB2113" s="5">
        <v>0</v>
      </c>
      <c r="AC2113" s="5">
        <v>0</v>
      </c>
      <c r="AD2113" s="5">
        <v>0</v>
      </c>
      <c r="AE2113" s="5">
        <v>0</v>
      </c>
      <c r="AF2113" s="5">
        <v>0</v>
      </c>
      <c r="AG2113" s="5">
        <v>0</v>
      </c>
      <c r="AH2113" s="5">
        <v>0</v>
      </c>
      <c r="AI2113" s="5">
        <v>799.77</v>
      </c>
    </row>
    <row r="2114" spans="1:35">
      <c r="A2114" s="4">
        <v>41081</v>
      </c>
      <c r="B2114" s="5">
        <v>1028.09</v>
      </c>
      <c r="C2114" s="5">
        <v>0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664.23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  <c r="Z2114" s="5">
        <v>0</v>
      </c>
      <c r="AA2114" s="5">
        <v>0</v>
      </c>
      <c r="AB2114" s="5">
        <v>0</v>
      </c>
      <c r="AC2114" s="5">
        <v>0</v>
      </c>
      <c r="AD2114" s="5">
        <v>0</v>
      </c>
      <c r="AE2114" s="5">
        <v>0</v>
      </c>
      <c r="AF2114" s="5">
        <v>0</v>
      </c>
      <c r="AG2114" s="5">
        <v>0</v>
      </c>
      <c r="AH2114" s="5">
        <v>0</v>
      </c>
      <c r="AI2114" s="5">
        <v>798.1</v>
      </c>
    </row>
    <row r="2115" spans="1:35">
      <c r="A2115" s="4">
        <v>41082</v>
      </c>
      <c r="B2115" s="5">
        <v>0</v>
      </c>
      <c r="C2115" s="5">
        <v>0</v>
      </c>
      <c r="D2115" s="5">
        <v>2051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  <c r="Z2115" s="5">
        <v>0</v>
      </c>
      <c r="AA2115" s="5">
        <v>0</v>
      </c>
      <c r="AB2115" s="5">
        <v>0</v>
      </c>
      <c r="AC2115" s="5">
        <v>0</v>
      </c>
      <c r="AD2115" s="5">
        <v>0</v>
      </c>
      <c r="AE2115" s="5">
        <v>0</v>
      </c>
      <c r="AF2115" s="5">
        <v>0</v>
      </c>
      <c r="AG2115" s="5">
        <v>0</v>
      </c>
      <c r="AH2115" s="5">
        <v>0</v>
      </c>
      <c r="AI2115" s="5">
        <v>0</v>
      </c>
    </row>
    <row r="2116" spans="1:35">
      <c r="A2116" s="4">
        <v>41085</v>
      </c>
      <c r="B2116" s="5">
        <v>1031.88</v>
      </c>
      <c r="C2116" s="5">
        <v>0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668.41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  <c r="Z2116" s="5">
        <v>0</v>
      </c>
      <c r="AA2116" s="5">
        <v>0</v>
      </c>
      <c r="AB2116" s="5">
        <v>0</v>
      </c>
      <c r="AC2116" s="5">
        <v>0</v>
      </c>
      <c r="AD2116" s="5">
        <v>0</v>
      </c>
      <c r="AE2116" s="5">
        <v>0</v>
      </c>
      <c r="AF2116" s="5">
        <v>0</v>
      </c>
      <c r="AG2116" s="5">
        <v>0</v>
      </c>
      <c r="AH2116" s="5">
        <v>0</v>
      </c>
      <c r="AI2116" s="5">
        <v>793.08</v>
      </c>
    </row>
    <row r="2117" spans="1:35">
      <c r="A2117" s="4">
        <v>41086</v>
      </c>
      <c r="B2117" s="5">
        <v>1031.46</v>
      </c>
      <c r="C2117" s="5">
        <v>0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665.97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  <c r="Z2117" s="5">
        <v>0</v>
      </c>
      <c r="AA2117" s="5">
        <v>0</v>
      </c>
      <c r="AB2117" s="5">
        <v>0</v>
      </c>
      <c r="AC2117" s="5">
        <v>0</v>
      </c>
      <c r="AD2117" s="5">
        <v>0</v>
      </c>
      <c r="AE2117" s="5">
        <v>0</v>
      </c>
      <c r="AF2117" s="5">
        <v>0</v>
      </c>
      <c r="AG2117" s="5">
        <v>0</v>
      </c>
      <c r="AH2117" s="5">
        <v>0</v>
      </c>
      <c r="AI2117" s="5">
        <v>802.7</v>
      </c>
    </row>
    <row r="2118" spans="1:35">
      <c r="A2118" s="4">
        <v>41087</v>
      </c>
      <c r="B2118" s="5">
        <v>1030.19</v>
      </c>
      <c r="C2118" s="5">
        <v>0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664.41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  <c r="Z2118" s="5">
        <v>0</v>
      </c>
      <c r="AA2118" s="5">
        <v>0</v>
      </c>
      <c r="AB2118" s="5">
        <v>0</v>
      </c>
      <c r="AC2118" s="5">
        <v>0</v>
      </c>
      <c r="AD2118" s="5">
        <v>0</v>
      </c>
      <c r="AE2118" s="5">
        <v>0</v>
      </c>
      <c r="AF2118" s="5">
        <v>0</v>
      </c>
      <c r="AG2118" s="5">
        <v>0</v>
      </c>
      <c r="AH2118" s="5">
        <v>0</v>
      </c>
      <c r="AI2118" s="5">
        <v>799.91</v>
      </c>
    </row>
    <row r="2119" spans="1:35">
      <c r="A2119" s="4">
        <v>41088</v>
      </c>
      <c r="B2119" s="5">
        <v>1029.35</v>
      </c>
      <c r="C2119" s="5">
        <v>0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5">
        <v>0</v>
      </c>
      <c r="S2119" s="5">
        <v>666.49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5">
        <v>0</v>
      </c>
      <c r="AB2119" s="5">
        <v>0</v>
      </c>
      <c r="AC2119" s="5">
        <v>0</v>
      </c>
      <c r="AD2119" s="5">
        <v>0</v>
      </c>
      <c r="AE2119" s="5">
        <v>0</v>
      </c>
      <c r="AF2119" s="5">
        <v>0</v>
      </c>
      <c r="AG2119" s="5">
        <v>0</v>
      </c>
      <c r="AH2119" s="5">
        <v>0</v>
      </c>
      <c r="AI2119" s="5">
        <v>804.37</v>
      </c>
    </row>
    <row r="2120" spans="1:35">
      <c r="A2120" s="4">
        <v>41089</v>
      </c>
      <c r="B2120" s="5">
        <v>1031.04</v>
      </c>
      <c r="C2120" s="5">
        <v>0</v>
      </c>
      <c r="D2120" s="5">
        <v>1749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5">
        <v>0</v>
      </c>
      <c r="S2120" s="5">
        <v>668.23</v>
      </c>
      <c r="T2120" s="5">
        <v>0</v>
      </c>
      <c r="U2120" s="5">
        <v>0</v>
      </c>
      <c r="V2120" s="5">
        <v>0</v>
      </c>
      <c r="W2120" s="5">
        <v>0</v>
      </c>
      <c r="X2120" s="5">
        <v>0</v>
      </c>
      <c r="Y2120" s="5">
        <v>0</v>
      </c>
      <c r="Z2120" s="5">
        <v>0</v>
      </c>
      <c r="AA2120" s="5">
        <v>0</v>
      </c>
      <c r="AB2120" s="5">
        <v>0</v>
      </c>
      <c r="AC2120" s="5">
        <v>0</v>
      </c>
      <c r="AD2120" s="5">
        <v>0</v>
      </c>
      <c r="AE2120" s="5">
        <v>0</v>
      </c>
      <c r="AF2120" s="5">
        <v>0</v>
      </c>
      <c r="AG2120" s="5">
        <v>0</v>
      </c>
      <c r="AH2120" s="5">
        <v>0</v>
      </c>
      <c r="AI2120" s="5">
        <v>800.89</v>
      </c>
    </row>
    <row r="2121" spans="1:35">
      <c r="A2121" s="4">
        <v>41090</v>
      </c>
      <c r="B2121" s="5">
        <v>0</v>
      </c>
      <c r="C2121" s="5">
        <v>0.3372</v>
      </c>
      <c r="D2121" s="5">
        <v>0</v>
      </c>
      <c r="E2121" s="5">
        <v>143.92</v>
      </c>
      <c r="F2121" s="5">
        <v>829.12</v>
      </c>
      <c r="G2121" s="5">
        <v>92.6</v>
      </c>
      <c r="H2121" s="5">
        <v>501.05</v>
      </c>
      <c r="I2121" s="5">
        <v>848.72</v>
      </c>
      <c r="J2121" s="5">
        <v>91.39</v>
      </c>
      <c r="K2121" s="5">
        <v>124.32</v>
      </c>
      <c r="L2121" s="5">
        <v>51.3</v>
      </c>
      <c r="M2121" s="5">
        <v>177.25</v>
      </c>
      <c r="N2121" s="5">
        <v>0.98</v>
      </c>
      <c r="O2121" s="5">
        <v>128</v>
      </c>
      <c r="P2121" s="5">
        <v>180</v>
      </c>
      <c r="Q2121" s="5">
        <v>0.11</v>
      </c>
      <c r="R2121" s="5">
        <v>49.42</v>
      </c>
      <c r="S2121" s="5">
        <v>0</v>
      </c>
      <c r="T2121" s="5">
        <v>5919</v>
      </c>
      <c r="U2121" s="5">
        <v>48</v>
      </c>
      <c r="V2121" s="5">
        <v>47.82</v>
      </c>
      <c r="W2121" s="5">
        <v>116.4</v>
      </c>
      <c r="X2121" s="5">
        <v>35.92</v>
      </c>
      <c r="Y2121" s="5">
        <v>114.67</v>
      </c>
      <c r="Z2121" s="5">
        <v>36.66</v>
      </c>
      <c r="AA2121" s="5">
        <v>-0.69</v>
      </c>
      <c r="AB2121" s="5">
        <v>49.51</v>
      </c>
      <c r="AC2121" s="5">
        <v>15.25</v>
      </c>
      <c r="AD2121" s="5">
        <v>30.5</v>
      </c>
      <c r="AE2121" s="5">
        <v>11.98</v>
      </c>
      <c r="AF2121" s="5">
        <v>46</v>
      </c>
      <c r="AG2121" s="5">
        <v>0.12</v>
      </c>
      <c r="AH2121" s="5">
        <v>11.6</v>
      </c>
      <c r="AI2121" s="5">
        <v>0</v>
      </c>
    </row>
    <row r="2122" spans="1:35">
      <c r="A2122" s="4">
        <v>41092</v>
      </c>
      <c r="B2122" s="5">
        <v>1029.77</v>
      </c>
      <c r="C2122" s="5">
        <v>0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676.41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0</v>
      </c>
      <c r="AD2122" s="5">
        <v>0</v>
      </c>
      <c r="AE2122" s="5">
        <v>0</v>
      </c>
      <c r="AF2122" s="5">
        <v>0</v>
      </c>
      <c r="AG2122" s="5">
        <v>0</v>
      </c>
      <c r="AH2122" s="5">
        <v>0</v>
      </c>
      <c r="AI2122" s="5">
        <v>799.21</v>
      </c>
    </row>
    <row r="2123" spans="1:35">
      <c r="A2123" s="4">
        <v>41093</v>
      </c>
      <c r="B2123" s="5">
        <v>1029.77</v>
      </c>
      <c r="C2123" s="5">
        <v>0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5">
        <v>0</v>
      </c>
      <c r="S2123" s="5">
        <v>679.02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  <c r="Z2123" s="5">
        <v>0</v>
      </c>
      <c r="AA2123" s="5">
        <v>0</v>
      </c>
      <c r="AB2123" s="5">
        <v>0</v>
      </c>
      <c r="AC2123" s="5">
        <v>0</v>
      </c>
      <c r="AD2123" s="5">
        <v>0</v>
      </c>
      <c r="AE2123" s="5">
        <v>0</v>
      </c>
      <c r="AF2123" s="5">
        <v>0</v>
      </c>
      <c r="AG2123" s="5">
        <v>0</v>
      </c>
      <c r="AH2123" s="5">
        <v>0</v>
      </c>
      <c r="AI2123" s="5">
        <v>812.59</v>
      </c>
    </row>
    <row r="2124" spans="1:35">
      <c r="A2124" s="4">
        <v>41094</v>
      </c>
      <c r="B2124" s="5">
        <v>1031.46</v>
      </c>
      <c r="C2124" s="5">
        <v>0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675.54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  <c r="Z2124" s="5">
        <v>0</v>
      </c>
      <c r="AA2124" s="5">
        <v>0</v>
      </c>
      <c r="AB2124" s="5">
        <v>0</v>
      </c>
      <c r="AC2124" s="5">
        <v>0</v>
      </c>
      <c r="AD2124" s="5">
        <v>0</v>
      </c>
      <c r="AE2124" s="5">
        <v>0</v>
      </c>
      <c r="AF2124" s="5">
        <v>0</v>
      </c>
      <c r="AG2124" s="5">
        <v>0</v>
      </c>
      <c r="AH2124" s="5">
        <v>0</v>
      </c>
      <c r="AI2124" s="5">
        <v>820.82</v>
      </c>
    </row>
    <row r="2125" spans="1:35">
      <c r="A2125" s="4">
        <v>41095</v>
      </c>
      <c r="B2125" s="5">
        <v>1034.83</v>
      </c>
      <c r="C2125" s="5">
        <v>0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679.89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  <c r="Z2125" s="5">
        <v>0</v>
      </c>
      <c r="AA2125" s="5">
        <v>0</v>
      </c>
      <c r="AB2125" s="5">
        <v>0</v>
      </c>
      <c r="AC2125" s="5">
        <v>0</v>
      </c>
      <c r="AD2125" s="5">
        <v>0</v>
      </c>
      <c r="AE2125" s="5">
        <v>0</v>
      </c>
      <c r="AF2125" s="5">
        <v>0</v>
      </c>
      <c r="AG2125" s="5">
        <v>0</v>
      </c>
      <c r="AH2125" s="5">
        <v>0</v>
      </c>
      <c r="AI2125" s="5">
        <v>828.62</v>
      </c>
    </row>
    <row r="2126" spans="1:35">
      <c r="A2126" s="4">
        <v>41096</v>
      </c>
      <c r="B2126" s="5">
        <v>1036.94</v>
      </c>
      <c r="C2126" s="5">
        <v>0</v>
      </c>
      <c r="D2126" s="5">
        <v>1557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5">
        <v>0</v>
      </c>
      <c r="S2126" s="5">
        <v>677.63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  <c r="Z2126" s="5">
        <v>0</v>
      </c>
      <c r="AA2126" s="5">
        <v>0</v>
      </c>
      <c r="AB2126" s="5">
        <v>0</v>
      </c>
      <c r="AC2126" s="5">
        <v>0</v>
      </c>
      <c r="AD2126" s="5">
        <v>0</v>
      </c>
      <c r="AE2126" s="5">
        <v>0</v>
      </c>
      <c r="AF2126" s="5">
        <v>0</v>
      </c>
      <c r="AG2126" s="5">
        <v>0</v>
      </c>
      <c r="AH2126" s="5">
        <v>0</v>
      </c>
      <c r="AI2126" s="5">
        <v>821.79</v>
      </c>
    </row>
    <row r="2127" spans="1:35">
      <c r="A2127" s="4">
        <v>41099</v>
      </c>
      <c r="B2127" s="5">
        <v>1042.41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5">
        <v>0</v>
      </c>
      <c r="S2127" s="5">
        <v>678.15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  <c r="Z2127" s="5">
        <v>0</v>
      </c>
      <c r="AA2127" s="5">
        <v>0</v>
      </c>
      <c r="AB2127" s="5">
        <v>0</v>
      </c>
      <c r="AC2127" s="5">
        <v>0</v>
      </c>
      <c r="AD2127" s="5">
        <v>0</v>
      </c>
      <c r="AE2127" s="5">
        <v>0</v>
      </c>
      <c r="AF2127" s="5">
        <v>0</v>
      </c>
      <c r="AG2127" s="5">
        <v>0</v>
      </c>
      <c r="AH2127" s="5">
        <v>0</v>
      </c>
      <c r="AI2127" s="5">
        <v>820.12</v>
      </c>
    </row>
    <row r="2128" spans="1:35">
      <c r="A2128" s="4">
        <v>41100</v>
      </c>
      <c r="B2128" s="5">
        <v>1041.57</v>
      </c>
      <c r="C2128" s="5">
        <v>0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678.5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>
        <v>0</v>
      </c>
      <c r="AB2128" s="5">
        <v>0</v>
      </c>
      <c r="AC2128" s="5">
        <v>0</v>
      </c>
      <c r="AD2128" s="5">
        <v>0</v>
      </c>
      <c r="AE2128" s="5">
        <v>0</v>
      </c>
      <c r="AF2128" s="5">
        <v>0</v>
      </c>
      <c r="AG2128" s="5">
        <v>0</v>
      </c>
      <c r="AH2128" s="5">
        <v>0</v>
      </c>
      <c r="AI2128" s="5">
        <v>817.75</v>
      </c>
    </row>
    <row r="2129" spans="1:35">
      <c r="A2129" s="4">
        <v>41101</v>
      </c>
      <c r="B2129" s="5">
        <v>1040.73</v>
      </c>
      <c r="C2129" s="5">
        <v>0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5">
        <v>0</v>
      </c>
      <c r="S2129" s="5">
        <v>676.24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5">
        <v>0</v>
      </c>
      <c r="AB2129" s="5">
        <v>0</v>
      </c>
      <c r="AC2129" s="5">
        <v>0</v>
      </c>
      <c r="AD2129" s="5">
        <v>0</v>
      </c>
      <c r="AE2129" s="5">
        <v>0</v>
      </c>
      <c r="AF2129" s="5">
        <v>0</v>
      </c>
      <c r="AG2129" s="5">
        <v>0</v>
      </c>
      <c r="AH2129" s="5">
        <v>0</v>
      </c>
      <c r="AI2129" s="5">
        <v>815.94</v>
      </c>
    </row>
    <row r="2130" spans="1:35">
      <c r="A2130" s="4">
        <v>41102</v>
      </c>
      <c r="B2130" s="5">
        <v>1039.36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678.32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  <c r="Z2130" s="5">
        <v>0</v>
      </c>
      <c r="AA2130" s="5">
        <v>0</v>
      </c>
      <c r="AB2130" s="5">
        <v>0</v>
      </c>
      <c r="AC2130" s="5">
        <v>0</v>
      </c>
      <c r="AD2130" s="5">
        <v>0</v>
      </c>
      <c r="AE2130" s="5">
        <v>0</v>
      </c>
      <c r="AF2130" s="5">
        <v>0</v>
      </c>
      <c r="AG2130" s="5">
        <v>0</v>
      </c>
      <c r="AH2130" s="5">
        <v>0</v>
      </c>
      <c r="AI2130" s="5">
        <v>820.12</v>
      </c>
    </row>
    <row r="2131" spans="1:35">
      <c r="A2131" s="4">
        <v>41103</v>
      </c>
      <c r="B2131" s="5">
        <v>1045.43</v>
      </c>
      <c r="C2131" s="5">
        <v>0</v>
      </c>
      <c r="D2131" s="5">
        <v>2019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678.15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  <c r="Z2131" s="5">
        <v>0</v>
      </c>
      <c r="AA2131" s="5">
        <v>0</v>
      </c>
      <c r="AB2131" s="5">
        <v>0</v>
      </c>
      <c r="AC2131" s="5">
        <v>0</v>
      </c>
      <c r="AD2131" s="5">
        <v>0</v>
      </c>
      <c r="AE2131" s="5">
        <v>0</v>
      </c>
      <c r="AF2131" s="5">
        <v>0</v>
      </c>
      <c r="AG2131" s="5">
        <v>0</v>
      </c>
      <c r="AH2131" s="5">
        <v>0</v>
      </c>
      <c r="AI2131" s="5">
        <v>818.87</v>
      </c>
    </row>
    <row r="2132" spans="1:35">
      <c r="A2132" s="4">
        <v>41106</v>
      </c>
      <c r="B2132" s="5">
        <v>1060.54</v>
      </c>
      <c r="C2132" s="5">
        <v>0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680.93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  <c r="Z2132" s="5">
        <v>0</v>
      </c>
      <c r="AA2132" s="5">
        <v>0</v>
      </c>
      <c r="AB2132" s="5">
        <v>0</v>
      </c>
      <c r="AC2132" s="5">
        <v>0</v>
      </c>
      <c r="AD2132" s="5">
        <v>0</v>
      </c>
      <c r="AE2132" s="5">
        <v>0</v>
      </c>
      <c r="AF2132" s="5">
        <v>0</v>
      </c>
      <c r="AG2132" s="5">
        <v>0</v>
      </c>
      <c r="AH2132" s="5">
        <v>0</v>
      </c>
      <c r="AI2132" s="5">
        <v>812.04</v>
      </c>
    </row>
    <row r="2133" spans="1:35">
      <c r="A2133" s="4">
        <v>41107</v>
      </c>
      <c r="B2133" s="5">
        <v>1054.57</v>
      </c>
      <c r="C2133" s="5">
        <v>0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5">
        <v>0</v>
      </c>
      <c r="S2133" s="5">
        <v>673.63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  <c r="Z2133" s="5">
        <v>0</v>
      </c>
      <c r="AA2133" s="5">
        <v>0</v>
      </c>
      <c r="AB2133" s="5">
        <v>0</v>
      </c>
      <c r="AC2133" s="5">
        <v>0</v>
      </c>
      <c r="AD2133" s="5">
        <v>0</v>
      </c>
      <c r="AE2133" s="5">
        <v>0</v>
      </c>
      <c r="AF2133" s="5">
        <v>0</v>
      </c>
      <c r="AG2133" s="5">
        <v>0</v>
      </c>
      <c r="AH2133" s="5">
        <v>0</v>
      </c>
      <c r="AI2133" s="5">
        <v>796.56</v>
      </c>
    </row>
    <row r="2134" spans="1:35">
      <c r="A2134" s="4">
        <v>41108</v>
      </c>
      <c r="B2134" s="5">
        <v>1051.04</v>
      </c>
      <c r="C2134" s="5">
        <v>0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675.19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  <c r="Z2134" s="5">
        <v>0</v>
      </c>
      <c r="AA2134" s="5">
        <v>0</v>
      </c>
      <c r="AB2134" s="5">
        <v>0</v>
      </c>
      <c r="AC2134" s="5">
        <v>0</v>
      </c>
      <c r="AD2134" s="5">
        <v>0</v>
      </c>
      <c r="AE2134" s="5">
        <v>0</v>
      </c>
      <c r="AF2134" s="5">
        <v>0</v>
      </c>
      <c r="AG2134" s="5">
        <v>0</v>
      </c>
      <c r="AH2134" s="5">
        <v>0</v>
      </c>
      <c r="AI2134" s="5">
        <v>795.31</v>
      </c>
    </row>
    <row r="2135" spans="1:35">
      <c r="A2135" s="4">
        <v>41109</v>
      </c>
      <c r="B2135" s="5">
        <v>1055.45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5">
        <v>0</v>
      </c>
      <c r="S2135" s="5">
        <v>679.72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0</v>
      </c>
      <c r="AD2135" s="5">
        <v>0</v>
      </c>
      <c r="AE2135" s="5">
        <v>0</v>
      </c>
      <c r="AF2135" s="5">
        <v>0</v>
      </c>
      <c r="AG2135" s="5">
        <v>0</v>
      </c>
      <c r="AH2135" s="5">
        <v>0</v>
      </c>
      <c r="AI2135" s="5">
        <v>793.78</v>
      </c>
    </row>
    <row r="2136" spans="1:35">
      <c r="A2136" s="4">
        <v>41110</v>
      </c>
      <c r="B2136" s="5">
        <v>1053.25</v>
      </c>
      <c r="C2136" s="5">
        <v>0</v>
      </c>
      <c r="D2136" s="5">
        <v>2070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  <c r="S2136" s="5">
        <v>677.11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  <c r="Z2136" s="5">
        <v>0</v>
      </c>
      <c r="AA2136" s="5">
        <v>0</v>
      </c>
      <c r="AB2136" s="5">
        <v>0</v>
      </c>
      <c r="AC2136" s="5">
        <v>0</v>
      </c>
      <c r="AD2136" s="5">
        <v>0</v>
      </c>
      <c r="AE2136" s="5">
        <v>0</v>
      </c>
      <c r="AF2136" s="5">
        <v>0</v>
      </c>
      <c r="AG2136" s="5">
        <v>0</v>
      </c>
      <c r="AH2136" s="5">
        <v>0</v>
      </c>
      <c r="AI2136" s="5">
        <v>787.78</v>
      </c>
    </row>
    <row r="2137" spans="1:35">
      <c r="A2137" s="4">
        <v>41113</v>
      </c>
      <c r="B2137" s="5">
        <v>1055.01</v>
      </c>
      <c r="C2137" s="5">
        <v>0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674.15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  <c r="Z2137" s="5">
        <v>0</v>
      </c>
      <c r="AA2137" s="5">
        <v>0</v>
      </c>
      <c r="AB2137" s="5">
        <v>0</v>
      </c>
      <c r="AC2137" s="5">
        <v>0</v>
      </c>
      <c r="AD2137" s="5">
        <v>0</v>
      </c>
      <c r="AE2137" s="5">
        <v>0</v>
      </c>
      <c r="AF2137" s="5">
        <v>0</v>
      </c>
      <c r="AG2137" s="5">
        <v>0</v>
      </c>
      <c r="AH2137" s="5">
        <v>0</v>
      </c>
      <c r="AI2137" s="5">
        <v>780.95</v>
      </c>
    </row>
    <row r="2138" spans="1:35">
      <c r="A2138" s="4">
        <v>41114</v>
      </c>
      <c r="B2138" s="5">
        <v>1047.52</v>
      </c>
      <c r="C2138" s="5">
        <v>0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674.67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0</v>
      </c>
      <c r="AC2138" s="5">
        <v>0</v>
      </c>
      <c r="AD2138" s="5">
        <v>0</v>
      </c>
      <c r="AE2138" s="5">
        <v>0</v>
      </c>
      <c r="AF2138" s="5">
        <v>0</v>
      </c>
      <c r="AG2138" s="5">
        <v>0</v>
      </c>
      <c r="AH2138" s="5">
        <v>0</v>
      </c>
      <c r="AI2138" s="5">
        <v>770.78</v>
      </c>
    </row>
    <row r="2139" spans="1:35">
      <c r="A2139" s="4">
        <v>41115</v>
      </c>
      <c r="B2139" s="5">
        <v>1049.72</v>
      </c>
      <c r="C2139" s="5">
        <v>0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668.41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0</v>
      </c>
      <c r="AC2139" s="5">
        <v>0</v>
      </c>
      <c r="AD2139" s="5">
        <v>0</v>
      </c>
      <c r="AE2139" s="5">
        <v>0</v>
      </c>
      <c r="AF2139" s="5">
        <v>0</v>
      </c>
      <c r="AG2139" s="5">
        <v>0</v>
      </c>
      <c r="AH2139" s="5">
        <v>0</v>
      </c>
      <c r="AI2139" s="5">
        <v>771.06</v>
      </c>
    </row>
    <row r="2140" spans="1:35">
      <c r="A2140" s="4">
        <v>41116</v>
      </c>
      <c r="B2140" s="5">
        <v>1048.84</v>
      </c>
      <c r="C2140" s="5">
        <v>0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666.49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5">
        <v>0</v>
      </c>
      <c r="AA2140" s="5">
        <v>0</v>
      </c>
      <c r="AB2140" s="5">
        <v>0</v>
      </c>
      <c r="AC2140" s="5">
        <v>0</v>
      </c>
      <c r="AD2140" s="5">
        <v>0</v>
      </c>
      <c r="AE2140" s="5">
        <v>0</v>
      </c>
      <c r="AF2140" s="5">
        <v>0</v>
      </c>
      <c r="AG2140" s="5">
        <v>0</v>
      </c>
      <c r="AH2140" s="5">
        <v>0</v>
      </c>
      <c r="AI2140" s="5">
        <v>753.91</v>
      </c>
    </row>
    <row r="2141" spans="1:35">
      <c r="A2141" s="4">
        <v>41117</v>
      </c>
      <c r="B2141" s="5">
        <v>1048.4</v>
      </c>
      <c r="C2141" s="5">
        <v>0</v>
      </c>
      <c r="D2141" s="5">
        <v>1946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666.84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5">
        <v>0</v>
      </c>
      <c r="AA2141" s="5">
        <v>0</v>
      </c>
      <c r="AB2141" s="5">
        <v>0</v>
      </c>
      <c r="AC2141" s="5">
        <v>0</v>
      </c>
      <c r="AD2141" s="5">
        <v>0</v>
      </c>
      <c r="AE2141" s="5">
        <v>0</v>
      </c>
      <c r="AF2141" s="5">
        <v>0</v>
      </c>
      <c r="AG2141" s="5">
        <v>0</v>
      </c>
      <c r="AH2141" s="5">
        <v>0</v>
      </c>
      <c r="AI2141" s="5">
        <v>751.41</v>
      </c>
    </row>
    <row r="2142" spans="1:35">
      <c r="A2142" s="4">
        <v>41120</v>
      </c>
      <c r="B2142" s="5">
        <v>1056.77</v>
      </c>
      <c r="C2142" s="5">
        <v>0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>
        <v>0</v>
      </c>
      <c r="Q2142" s="5">
        <v>0</v>
      </c>
      <c r="R2142" s="5">
        <v>0</v>
      </c>
      <c r="S2142" s="5">
        <v>656.4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  <c r="Z2142" s="5">
        <v>0</v>
      </c>
      <c r="AA2142" s="5">
        <v>0</v>
      </c>
      <c r="AB2142" s="5">
        <v>0</v>
      </c>
      <c r="AC2142" s="5">
        <v>0</v>
      </c>
      <c r="AD2142" s="5">
        <v>0</v>
      </c>
      <c r="AE2142" s="5">
        <v>0</v>
      </c>
      <c r="AF2142" s="5">
        <v>0</v>
      </c>
      <c r="AG2142" s="5">
        <v>0</v>
      </c>
      <c r="AH2142" s="5">
        <v>0</v>
      </c>
      <c r="AI2142" s="5">
        <v>742.9</v>
      </c>
    </row>
    <row r="2143" spans="1:35">
      <c r="A2143" s="4">
        <v>41121</v>
      </c>
      <c r="B2143" s="5">
        <v>1055.89</v>
      </c>
      <c r="C2143" s="5">
        <v>0.4307</v>
      </c>
      <c r="D2143" s="5">
        <v>0</v>
      </c>
      <c r="E2143" s="5">
        <v>144.07</v>
      </c>
      <c r="F2143" s="5">
        <v>829.12</v>
      </c>
      <c r="G2143" s="5">
        <v>92.62</v>
      </c>
      <c r="H2143" s="5">
        <v>501.05</v>
      </c>
      <c r="I2143" s="5">
        <v>848.87</v>
      </c>
      <c r="J2143" s="5">
        <v>91.46</v>
      </c>
      <c r="K2143" s="5">
        <v>124.31</v>
      </c>
      <c r="L2143" s="5">
        <v>51.3</v>
      </c>
      <c r="M2143" s="5">
        <v>177.25</v>
      </c>
      <c r="N2143" s="5">
        <v>0.98</v>
      </c>
      <c r="O2143" s="5">
        <v>128</v>
      </c>
      <c r="P2143" s="5">
        <v>180</v>
      </c>
      <c r="Q2143" s="5">
        <v>0.11</v>
      </c>
      <c r="R2143" s="5">
        <v>49.42</v>
      </c>
      <c r="S2143" s="5">
        <v>661.1</v>
      </c>
      <c r="T2143" s="5">
        <v>1653</v>
      </c>
      <c r="U2143" s="5">
        <v>41</v>
      </c>
      <c r="V2143" s="5">
        <v>47.82</v>
      </c>
      <c r="W2143" s="5">
        <v>116.4</v>
      </c>
      <c r="X2143" s="5">
        <v>35.92</v>
      </c>
      <c r="Y2143" s="5">
        <v>114.65</v>
      </c>
      <c r="Z2143" s="5">
        <v>36.66</v>
      </c>
      <c r="AA2143" s="5">
        <v>-0.69</v>
      </c>
      <c r="AB2143" s="5">
        <v>49.52</v>
      </c>
      <c r="AC2143" s="5">
        <v>15.25</v>
      </c>
      <c r="AD2143" s="5">
        <v>30.5</v>
      </c>
      <c r="AE2143" s="5">
        <v>11.98</v>
      </c>
      <c r="AF2143" s="5">
        <v>46</v>
      </c>
      <c r="AG2143" s="5">
        <v>0.12</v>
      </c>
      <c r="AH2143" s="5">
        <v>11.6</v>
      </c>
      <c r="AI2143" s="5">
        <v>749.45</v>
      </c>
    </row>
    <row r="2144" spans="1:35">
      <c r="A2144" s="4">
        <v>41122</v>
      </c>
      <c r="B2144" s="5">
        <v>1055.45</v>
      </c>
      <c r="C2144" s="5">
        <v>0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661.8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  <c r="Z2144" s="5">
        <v>0</v>
      </c>
      <c r="AA2144" s="5">
        <v>0</v>
      </c>
      <c r="AB2144" s="5">
        <v>0</v>
      </c>
      <c r="AC2144" s="5">
        <v>0</v>
      </c>
      <c r="AD2144" s="5">
        <v>0</v>
      </c>
      <c r="AE2144" s="5">
        <v>0</v>
      </c>
      <c r="AF2144" s="5">
        <v>0</v>
      </c>
      <c r="AG2144" s="5">
        <v>0</v>
      </c>
      <c r="AH2144" s="5">
        <v>0</v>
      </c>
      <c r="AI2144" s="5">
        <v>758.93</v>
      </c>
    </row>
    <row r="2145" spans="1:35">
      <c r="A2145" s="4">
        <v>41123</v>
      </c>
      <c r="B2145" s="5">
        <v>1049.28</v>
      </c>
      <c r="C2145" s="5">
        <v>0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660.75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  <c r="Z2145" s="5">
        <v>0</v>
      </c>
      <c r="AA2145" s="5">
        <v>0</v>
      </c>
      <c r="AB2145" s="5">
        <v>0</v>
      </c>
      <c r="AC2145" s="5">
        <v>0</v>
      </c>
      <c r="AD2145" s="5">
        <v>0</v>
      </c>
      <c r="AE2145" s="5">
        <v>0</v>
      </c>
      <c r="AF2145" s="5">
        <v>0</v>
      </c>
      <c r="AG2145" s="5">
        <v>0</v>
      </c>
      <c r="AH2145" s="5">
        <v>0</v>
      </c>
      <c r="AI2145" s="5">
        <v>745.97</v>
      </c>
    </row>
    <row r="2146" spans="1:35">
      <c r="A2146" s="4">
        <v>41124</v>
      </c>
      <c r="B2146" s="5">
        <v>1049.72</v>
      </c>
      <c r="C2146" s="5">
        <v>0</v>
      </c>
      <c r="D2146" s="5">
        <v>1444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657.62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  <c r="Z2146" s="5">
        <v>0</v>
      </c>
      <c r="AA2146" s="5">
        <v>0</v>
      </c>
      <c r="AB2146" s="5">
        <v>0</v>
      </c>
      <c r="AC2146" s="5">
        <v>0</v>
      </c>
      <c r="AD2146" s="5">
        <v>0</v>
      </c>
      <c r="AE2146" s="5">
        <v>0</v>
      </c>
      <c r="AF2146" s="5">
        <v>0</v>
      </c>
      <c r="AG2146" s="5">
        <v>0</v>
      </c>
      <c r="AH2146" s="5">
        <v>0</v>
      </c>
      <c r="AI2146" s="5">
        <v>751.13</v>
      </c>
    </row>
    <row r="2147" spans="1:35">
      <c r="A2147" s="4">
        <v>41127</v>
      </c>
      <c r="B2147" s="5">
        <v>1046.2</v>
      </c>
      <c r="C2147" s="5">
        <v>0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667.19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  <c r="Z2147" s="5">
        <v>0</v>
      </c>
      <c r="AA2147" s="5">
        <v>0</v>
      </c>
      <c r="AB2147" s="5">
        <v>0</v>
      </c>
      <c r="AC2147" s="5">
        <v>0</v>
      </c>
      <c r="AD2147" s="5">
        <v>0</v>
      </c>
      <c r="AE2147" s="5">
        <v>0</v>
      </c>
      <c r="AF2147" s="5">
        <v>0</v>
      </c>
      <c r="AG2147" s="5">
        <v>0</v>
      </c>
      <c r="AH2147" s="5">
        <v>0</v>
      </c>
      <c r="AI2147" s="5">
        <v>756</v>
      </c>
    </row>
    <row r="2148" spans="1:35">
      <c r="A2148" s="4">
        <v>41128</v>
      </c>
      <c r="B2148" s="5">
        <v>1047.52</v>
      </c>
      <c r="C2148" s="5">
        <v>0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674.67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5">
        <v>0</v>
      </c>
      <c r="AA2148" s="5">
        <v>0</v>
      </c>
      <c r="AB2148" s="5">
        <v>0</v>
      </c>
      <c r="AC2148" s="5">
        <v>0</v>
      </c>
      <c r="AD2148" s="5">
        <v>0</v>
      </c>
      <c r="AE2148" s="5">
        <v>0</v>
      </c>
      <c r="AF2148" s="5">
        <v>0</v>
      </c>
      <c r="AG2148" s="5">
        <v>0</v>
      </c>
      <c r="AH2148" s="5">
        <v>0</v>
      </c>
      <c r="AI2148" s="5">
        <v>751.82</v>
      </c>
    </row>
    <row r="2149" spans="1:35">
      <c r="A2149" s="4">
        <v>41129</v>
      </c>
      <c r="B2149" s="5">
        <v>1045.76</v>
      </c>
      <c r="C2149" s="5">
        <v>0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5">
        <v>0</v>
      </c>
      <c r="S2149" s="5">
        <v>670.32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5">
        <v>0</v>
      </c>
      <c r="AA2149" s="5">
        <v>0</v>
      </c>
      <c r="AB2149" s="5">
        <v>0</v>
      </c>
      <c r="AC2149" s="5">
        <v>0</v>
      </c>
      <c r="AD2149" s="5">
        <v>0</v>
      </c>
      <c r="AE2149" s="5">
        <v>0</v>
      </c>
      <c r="AF2149" s="5">
        <v>0</v>
      </c>
      <c r="AG2149" s="5">
        <v>0</v>
      </c>
      <c r="AH2149" s="5">
        <v>0</v>
      </c>
      <c r="AI2149" s="5">
        <v>752.66</v>
      </c>
    </row>
    <row r="2150" spans="1:35">
      <c r="A2150" s="4">
        <v>41130</v>
      </c>
      <c r="B2150" s="5">
        <v>1049.72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674.32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0</v>
      </c>
      <c r="AA2150" s="5">
        <v>0</v>
      </c>
      <c r="AB2150" s="5">
        <v>0</v>
      </c>
      <c r="AC2150" s="5">
        <v>0</v>
      </c>
      <c r="AD2150" s="5">
        <v>0</v>
      </c>
      <c r="AE2150" s="5">
        <v>0</v>
      </c>
      <c r="AF2150" s="5">
        <v>0</v>
      </c>
      <c r="AG2150" s="5">
        <v>0</v>
      </c>
      <c r="AH2150" s="5">
        <v>0</v>
      </c>
      <c r="AI2150" s="5">
        <v>768.27</v>
      </c>
    </row>
    <row r="2151" spans="1:35">
      <c r="A2151" s="4">
        <v>41131</v>
      </c>
      <c r="B2151" s="5">
        <v>1053.69</v>
      </c>
      <c r="C2151" s="5">
        <v>0</v>
      </c>
      <c r="D2151" s="5">
        <v>1344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674.84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5">
        <v>0</v>
      </c>
      <c r="AA2151" s="5">
        <v>0</v>
      </c>
      <c r="AB2151" s="5">
        <v>0</v>
      </c>
      <c r="AC2151" s="5">
        <v>0</v>
      </c>
      <c r="AD2151" s="5">
        <v>0</v>
      </c>
      <c r="AE2151" s="5">
        <v>0</v>
      </c>
      <c r="AF2151" s="5">
        <v>0</v>
      </c>
      <c r="AG2151" s="5">
        <v>0</v>
      </c>
      <c r="AH2151" s="5">
        <v>0</v>
      </c>
      <c r="AI2151" s="5">
        <v>764.37</v>
      </c>
    </row>
    <row r="2152" spans="1:35">
      <c r="A2152" s="4">
        <v>41134</v>
      </c>
      <c r="B2152" s="5">
        <v>1066.01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670.67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  <c r="Z2152" s="5">
        <v>0</v>
      </c>
      <c r="AA2152" s="5">
        <v>0</v>
      </c>
      <c r="AB2152" s="5">
        <v>0</v>
      </c>
      <c r="AC2152" s="5">
        <v>0</v>
      </c>
      <c r="AD2152" s="5">
        <v>0</v>
      </c>
      <c r="AE2152" s="5">
        <v>0</v>
      </c>
      <c r="AF2152" s="5">
        <v>0</v>
      </c>
      <c r="AG2152" s="5">
        <v>0</v>
      </c>
      <c r="AH2152" s="5">
        <v>0</v>
      </c>
      <c r="AI2152" s="5">
        <v>754.75</v>
      </c>
    </row>
    <row r="2153" spans="1:35">
      <c r="A2153" s="4">
        <v>41135</v>
      </c>
      <c r="B2153" s="5">
        <v>1067.34</v>
      </c>
      <c r="C2153" s="5">
        <v>0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672.23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5">
        <v>0</v>
      </c>
      <c r="AA2153" s="5">
        <v>0</v>
      </c>
      <c r="AB2153" s="5">
        <v>0</v>
      </c>
      <c r="AC2153" s="5">
        <v>0</v>
      </c>
      <c r="AD2153" s="5">
        <v>0</v>
      </c>
      <c r="AE2153" s="5">
        <v>0</v>
      </c>
      <c r="AF2153" s="5">
        <v>0</v>
      </c>
      <c r="AG2153" s="5">
        <v>0</v>
      </c>
      <c r="AH2153" s="5">
        <v>0</v>
      </c>
      <c r="AI2153" s="5">
        <v>747.22</v>
      </c>
    </row>
    <row r="2154" spans="1:35">
      <c r="A2154" s="4">
        <v>41136</v>
      </c>
      <c r="B2154" s="5">
        <v>1073.06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676.93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5">
        <v>0</v>
      </c>
      <c r="AA2154" s="5">
        <v>0</v>
      </c>
      <c r="AB2154" s="5">
        <v>0</v>
      </c>
      <c r="AC2154" s="5">
        <v>0</v>
      </c>
      <c r="AD2154" s="5">
        <v>0</v>
      </c>
      <c r="AE2154" s="5">
        <v>0</v>
      </c>
      <c r="AF2154" s="5">
        <v>0</v>
      </c>
      <c r="AG2154" s="5">
        <v>0</v>
      </c>
      <c r="AH2154" s="5">
        <v>0</v>
      </c>
      <c r="AI2154" s="5">
        <v>776.77</v>
      </c>
    </row>
    <row r="2155" spans="1:35">
      <c r="A2155" s="4">
        <v>41137</v>
      </c>
      <c r="B2155" s="5">
        <v>1062.05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677.11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  <c r="Z2155" s="5">
        <v>0</v>
      </c>
      <c r="AA2155" s="5">
        <v>0</v>
      </c>
      <c r="AB2155" s="5">
        <v>0</v>
      </c>
      <c r="AC2155" s="5">
        <v>0</v>
      </c>
      <c r="AD2155" s="5">
        <v>0</v>
      </c>
      <c r="AE2155" s="5">
        <v>0</v>
      </c>
      <c r="AF2155" s="5">
        <v>0</v>
      </c>
      <c r="AG2155" s="5">
        <v>0</v>
      </c>
      <c r="AH2155" s="5">
        <v>0</v>
      </c>
      <c r="AI2155" s="5">
        <v>775.52</v>
      </c>
    </row>
    <row r="2156" spans="1:35">
      <c r="A2156" s="4">
        <v>41138</v>
      </c>
      <c r="B2156" s="5">
        <v>1061.17</v>
      </c>
      <c r="C2156" s="5">
        <v>0</v>
      </c>
      <c r="D2156" s="5">
        <v>1187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676.24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5">
        <v>0</v>
      </c>
      <c r="AA2156" s="5">
        <v>0</v>
      </c>
      <c r="AB2156" s="5">
        <v>0</v>
      </c>
      <c r="AC2156" s="5">
        <v>0</v>
      </c>
      <c r="AD2156" s="5">
        <v>0</v>
      </c>
      <c r="AE2156" s="5">
        <v>0</v>
      </c>
      <c r="AF2156" s="5">
        <v>0</v>
      </c>
      <c r="AG2156" s="5">
        <v>0</v>
      </c>
      <c r="AH2156" s="5">
        <v>0</v>
      </c>
      <c r="AI2156" s="5">
        <v>767.71</v>
      </c>
    </row>
    <row r="2157" spans="1:35">
      <c r="A2157" s="4">
        <v>41141</v>
      </c>
      <c r="B2157" s="5">
        <v>1062.93</v>
      </c>
      <c r="C2157" s="5">
        <v>0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678.85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5">
        <v>0</v>
      </c>
      <c r="AA2157" s="5">
        <v>0</v>
      </c>
      <c r="AB2157" s="5">
        <v>0</v>
      </c>
      <c r="AC2157" s="5">
        <v>0</v>
      </c>
      <c r="AD2157" s="5">
        <v>0</v>
      </c>
      <c r="AE2157" s="5">
        <v>0</v>
      </c>
      <c r="AF2157" s="5">
        <v>0</v>
      </c>
      <c r="AG2157" s="5">
        <v>0</v>
      </c>
      <c r="AH2157" s="5">
        <v>0</v>
      </c>
      <c r="AI2157" s="5">
        <v>771.06</v>
      </c>
    </row>
    <row r="2158" spans="1:35">
      <c r="A2158" s="4">
        <v>41142</v>
      </c>
      <c r="B2158" s="5">
        <v>1064.69</v>
      </c>
      <c r="C2158" s="5">
        <v>0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681.98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  <c r="Z2158" s="5">
        <v>0</v>
      </c>
      <c r="AA2158" s="5">
        <v>0</v>
      </c>
      <c r="AB2158" s="5">
        <v>0</v>
      </c>
      <c r="AC2158" s="5">
        <v>0</v>
      </c>
      <c r="AD2158" s="5">
        <v>0</v>
      </c>
      <c r="AE2158" s="5">
        <v>0</v>
      </c>
      <c r="AF2158" s="5">
        <v>0</v>
      </c>
      <c r="AG2158" s="5">
        <v>0</v>
      </c>
      <c r="AH2158" s="5">
        <v>0</v>
      </c>
      <c r="AI2158" s="5">
        <v>778.45</v>
      </c>
    </row>
    <row r="2159" spans="1:35">
      <c r="A2159" s="4">
        <v>41143</v>
      </c>
      <c r="B2159" s="5">
        <v>1060.29</v>
      </c>
      <c r="C2159" s="5">
        <v>0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683.54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v>0</v>
      </c>
      <c r="AA2159" s="5">
        <v>0</v>
      </c>
      <c r="AB2159" s="5">
        <v>0</v>
      </c>
      <c r="AC2159" s="5">
        <v>0</v>
      </c>
      <c r="AD2159" s="5">
        <v>0</v>
      </c>
      <c r="AE2159" s="5">
        <v>0</v>
      </c>
      <c r="AF2159" s="5">
        <v>0</v>
      </c>
      <c r="AG2159" s="5">
        <v>0</v>
      </c>
      <c r="AH2159" s="5">
        <v>0</v>
      </c>
      <c r="AI2159" s="5">
        <v>769.94</v>
      </c>
    </row>
    <row r="2160" spans="1:35">
      <c r="A2160" s="4">
        <v>41144</v>
      </c>
      <c r="B2160" s="5">
        <v>1062.05</v>
      </c>
      <c r="C2160" s="5">
        <v>0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681.63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0</v>
      </c>
      <c r="AB2160" s="5">
        <v>0</v>
      </c>
      <c r="AC2160" s="5">
        <v>0</v>
      </c>
      <c r="AD2160" s="5">
        <v>0</v>
      </c>
      <c r="AE2160" s="5">
        <v>0</v>
      </c>
      <c r="AF2160" s="5">
        <v>0</v>
      </c>
      <c r="AG2160" s="5">
        <v>0</v>
      </c>
      <c r="AH2160" s="5">
        <v>0</v>
      </c>
      <c r="AI2160" s="5">
        <v>758.37</v>
      </c>
    </row>
    <row r="2161" spans="1:35">
      <c r="A2161" s="4">
        <v>41145</v>
      </c>
      <c r="B2161" s="5">
        <v>1050.16</v>
      </c>
      <c r="C2161" s="5">
        <v>0</v>
      </c>
      <c r="D2161" s="5">
        <v>1017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676.93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v>0</v>
      </c>
      <c r="AA2161" s="5">
        <v>0</v>
      </c>
      <c r="AB2161" s="5">
        <v>0</v>
      </c>
      <c r="AC2161" s="5">
        <v>0</v>
      </c>
      <c r="AD2161" s="5">
        <v>0</v>
      </c>
      <c r="AE2161" s="5">
        <v>0</v>
      </c>
      <c r="AF2161" s="5">
        <v>0</v>
      </c>
      <c r="AG2161" s="5">
        <v>0</v>
      </c>
      <c r="AH2161" s="5">
        <v>0</v>
      </c>
      <c r="AI2161" s="5">
        <v>753.08</v>
      </c>
    </row>
    <row r="2162" spans="1:35">
      <c r="A2162" s="4">
        <v>41148</v>
      </c>
      <c r="B2162" s="5">
        <v>1052.36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672.76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  <c r="Z2162" s="5">
        <v>0</v>
      </c>
      <c r="AA2162" s="5">
        <v>0</v>
      </c>
      <c r="AB2162" s="5">
        <v>0</v>
      </c>
      <c r="AC2162" s="5">
        <v>0</v>
      </c>
      <c r="AD2162" s="5">
        <v>0</v>
      </c>
      <c r="AE2162" s="5">
        <v>0</v>
      </c>
      <c r="AF2162" s="5">
        <v>0</v>
      </c>
      <c r="AG2162" s="5">
        <v>0</v>
      </c>
      <c r="AH2162" s="5">
        <v>0</v>
      </c>
      <c r="AI2162" s="5">
        <v>757.4</v>
      </c>
    </row>
    <row r="2163" spans="1:35">
      <c r="A2163" s="4">
        <v>41149</v>
      </c>
      <c r="B2163" s="5">
        <v>1048.84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673.8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0</v>
      </c>
      <c r="AB2163" s="5">
        <v>0</v>
      </c>
      <c r="AC2163" s="5">
        <v>0</v>
      </c>
      <c r="AD2163" s="5">
        <v>0</v>
      </c>
      <c r="AE2163" s="5">
        <v>0</v>
      </c>
      <c r="AF2163" s="5">
        <v>0</v>
      </c>
      <c r="AG2163" s="5">
        <v>0</v>
      </c>
      <c r="AH2163" s="5">
        <v>0</v>
      </c>
      <c r="AI2163" s="5">
        <v>740.95</v>
      </c>
    </row>
    <row r="2164" spans="1:35">
      <c r="A2164" s="4">
        <v>41150</v>
      </c>
      <c r="B2164" s="5">
        <v>1053.69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677.11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v>0</v>
      </c>
      <c r="AA2164" s="5">
        <v>0</v>
      </c>
      <c r="AB2164" s="5">
        <v>0</v>
      </c>
      <c r="AC2164" s="5">
        <v>0</v>
      </c>
      <c r="AD2164" s="5">
        <v>0</v>
      </c>
      <c r="AE2164" s="5">
        <v>0</v>
      </c>
      <c r="AF2164" s="5">
        <v>0</v>
      </c>
      <c r="AG2164" s="5">
        <v>0</v>
      </c>
      <c r="AH2164" s="5">
        <v>0</v>
      </c>
      <c r="AI2164" s="5">
        <v>736.63</v>
      </c>
    </row>
    <row r="2165" spans="1:35">
      <c r="A2165" s="4">
        <v>41151</v>
      </c>
      <c r="B2165" s="5">
        <v>1054.13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679.89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5">
        <v>0</v>
      </c>
      <c r="AA2165" s="5">
        <v>0</v>
      </c>
      <c r="AB2165" s="5">
        <v>0</v>
      </c>
      <c r="AC2165" s="5">
        <v>0</v>
      </c>
      <c r="AD2165" s="5">
        <v>0</v>
      </c>
      <c r="AE2165" s="5">
        <v>0</v>
      </c>
      <c r="AF2165" s="5">
        <v>0</v>
      </c>
      <c r="AG2165" s="5">
        <v>0</v>
      </c>
      <c r="AH2165" s="5">
        <v>0</v>
      </c>
      <c r="AI2165" s="5">
        <v>751.27</v>
      </c>
    </row>
    <row r="2166" spans="1:35">
      <c r="A2166" s="4">
        <v>41152</v>
      </c>
      <c r="B2166" s="5">
        <v>1050.6</v>
      </c>
      <c r="C2166" s="5">
        <v>0.4982</v>
      </c>
      <c r="D2166" s="5">
        <v>1040</v>
      </c>
      <c r="E2166" s="5">
        <v>145.78</v>
      </c>
      <c r="F2166" s="5">
        <v>830.77</v>
      </c>
      <c r="G2166" s="5">
        <v>92.62</v>
      </c>
      <c r="H2166" s="5">
        <v>501.26</v>
      </c>
      <c r="I2166" s="5">
        <v>849.07</v>
      </c>
      <c r="J2166" s="5">
        <v>91.46</v>
      </c>
      <c r="K2166" s="5">
        <v>127.47</v>
      </c>
      <c r="L2166" s="5">
        <v>51.3</v>
      </c>
      <c r="M2166" s="5">
        <v>177.25</v>
      </c>
      <c r="N2166" s="5">
        <v>0.98</v>
      </c>
      <c r="O2166" s="5">
        <v>128</v>
      </c>
      <c r="P2166" s="5">
        <v>180</v>
      </c>
      <c r="Q2166" s="5">
        <v>0.11</v>
      </c>
      <c r="R2166" s="5">
        <v>49.42</v>
      </c>
      <c r="S2166" s="5">
        <v>679.37</v>
      </c>
      <c r="T2166" s="5">
        <v>1389</v>
      </c>
      <c r="U2166" s="5">
        <v>31</v>
      </c>
      <c r="V2166" s="5">
        <v>47.82</v>
      </c>
      <c r="W2166" s="5">
        <v>116.4</v>
      </c>
      <c r="X2166" s="5">
        <v>35.92</v>
      </c>
      <c r="Y2166" s="5">
        <v>114.65</v>
      </c>
      <c r="Z2166" s="5">
        <v>36.66</v>
      </c>
      <c r="AA2166" s="5">
        <v>-0.69</v>
      </c>
      <c r="AB2166" s="5">
        <v>49.52</v>
      </c>
      <c r="AC2166" s="5">
        <v>15.25</v>
      </c>
      <c r="AD2166" s="5">
        <v>30.5</v>
      </c>
      <c r="AE2166" s="5">
        <v>11.98</v>
      </c>
      <c r="AF2166" s="5">
        <v>46</v>
      </c>
      <c r="AG2166" s="5">
        <v>0.12</v>
      </c>
      <c r="AH2166" s="5">
        <v>11.6</v>
      </c>
      <c r="AI2166" s="5">
        <v>752.1</v>
      </c>
    </row>
    <row r="2167" spans="1:35">
      <c r="A2167" s="4">
        <v>41155</v>
      </c>
      <c r="B2167" s="5">
        <v>1052.36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684.06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0</v>
      </c>
      <c r="AC2167" s="5">
        <v>0</v>
      </c>
      <c r="AD2167" s="5">
        <v>0</v>
      </c>
      <c r="AE2167" s="5">
        <v>0</v>
      </c>
      <c r="AF2167" s="5">
        <v>0</v>
      </c>
      <c r="AG2167" s="5">
        <v>0</v>
      </c>
      <c r="AH2167" s="5">
        <v>0</v>
      </c>
      <c r="AI2167" s="5">
        <v>752.24</v>
      </c>
    </row>
    <row r="2168" spans="1:35">
      <c r="A2168" s="4">
        <v>41156</v>
      </c>
      <c r="B2168" s="5">
        <v>1055.89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679.89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5">
        <v>0</v>
      </c>
      <c r="AA2168" s="5">
        <v>0</v>
      </c>
      <c r="AB2168" s="5">
        <v>0</v>
      </c>
      <c r="AC2168" s="5">
        <v>0</v>
      </c>
      <c r="AD2168" s="5">
        <v>0</v>
      </c>
      <c r="AE2168" s="5">
        <v>0</v>
      </c>
      <c r="AF2168" s="5">
        <v>0</v>
      </c>
      <c r="AG2168" s="5">
        <v>0</v>
      </c>
      <c r="AH2168" s="5">
        <v>0</v>
      </c>
      <c r="AI2168" s="5">
        <v>743.88</v>
      </c>
    </row>
    <row r="2169" spans="1:35">
      <c r="A2169" s="4">
        <v>41157</v>
      </c>
      <c r="B2169" s="5">
        <v>1042.68</v>
      </c>
      <c r="C2169" s="5">
        <v>0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681.46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5">
        <v>0</v>
      </c>
      <c r="AA2169" s="5">
        <v>0</v>
      </c>
      <c r="AB2169" s="5">
        <v>0</v>
      </c>
      <c r="AC2169" s="5">
        <v>0</v>
      </c>
      <c r="AD2169" s="5">
        <v>0</v>
      </c>
      <c r="AE2169" s="5">
        <v>0</v>
      </c>
      <c r="AF2169" s="5">
        <v>0</v>
      </c>
      <c r="AG2169" s="5">
        <v>0</v>
      </c>
      <c r="AH2169" s="5">
        <v>0</v>
      </c>
      <c r="AI2169" s="5">
        <v>740.25</v>
      </c>
    </row>
    <row r="2170" spans="1:35">
      <c r="A2170" s="4">
        <v>41158</v>
      </c>
      <c r="B2170" s="5">
        <v>1040.04</v>
      </c>
      <c r="C2170" s="5">
        <v>0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680.93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5">
        <v>0</v>
      </c>
      <c r="AA2170" s="5">
        <v>0</v>
      </c>
      <c r="AB2170" s="5">
        <v>0</v>
      </c>
      <c r="AC2170" s="5">
        <v>0</v>
      </c>
      <c r="AD2170" s="5">
        <v>0</v>
      </c>
      <c r="AE2170" s="5">
        <v>0</v>
      </c>
      <c r="AF2170" s="5">
        <v>0</v>
      </c>
      <c r="AG2170" s="5">
        <v>0</v>
      </c>
      <c r="AH2170" s="5">
        <v>0</v>
      </c>
      <c r="AI2170" s="5">
        <v>742.62</v>
      </c>
    </row>
    <row r="2171" spans="1:35">
      <c r="A2171" s="4">
        <v>41159</v>
      </c>
      <c r="B2171" s="5">
        <v>1040.04</v>
      </c>
      <c r="C2171" s="5">
        <v>0</v>
      </c>
      <c r="D2171" s="5">
        <v>887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681.8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5">
        <v>0</v>
      </c>
      <c r="AA2171" s="5">
        <v>0</v>
      </c>
      <c r="AB2171" s="5">
        <v>0</v>
      </c>
      <c r="AC2171" s="5">
        <v>0</v>
      </c>
      <c r="AD2171" s="5">
        <v>0</v>
      </c>
      <c r="AE2171" s="5">
        <v>0</v>
      </c>
      <c r="AF2171" s="5">
        <v>0</v>
      </c>
      <c r="AG2171" s="5">
        <v>0</v>
      </c>
      <c r="AH2171" s="5">
        <v>0</v>
      </c>
      <c r="AI2171" s="5">
        <v>744.02</v>
      </c>
    </row>
    <row r="2172" spans="1:35">
      <c r="A2172" s="4">
        <v>41162</v>
      </c>
      <c r="B2172" s="5">
        <v>1042.68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682.85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0</v>
      </c>
      <c r="AD2172" s="5">
        <v>0</v>
      </c>
      <c r="AE2172" s="5">
        <v>0</v>
      </c>
      <c r="AF2172" s="5">
        <v>0</v>
      </c>
      <c r="AG2172" s="5">
        <v>0</v>
      </c>
      <c r="AH2172" s="5">
        <v>0</v>
      </c>
      <c r="AI2172" s="5">
        <v>756.28</v>
      </c>
    </row>
    <row r="2173" spans="1:35">
      <c r="A2173" s="4">
        <v>41163</v>
      </c>
      <c r="B2173" s="5">
        <v>1037.39</v>
      </c>
      <c r="C2173" s="5">
        <v>0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681.46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0</v>
      </c>
      <c r="AD2173" s="5">
        <v>0</v>
      </c>
      <c r="AE2173" s="5">
        <v>0</v>
      </c>
      <c r="AF2173" s="5">
        <v>0</v>
      </c>
      <c r="AG2173" s="5">
        <v>0</v>
      </c>
      <c r="AH2173" s="5">
        <v>0</v>
      </c>
      <c r="AI2173" s="5">
        <v>757.12</v>
      </c>
    </row>
    <row r="2174" spans="1:35">
      <c r="A2174" s="4">
        <v>41164</v>
      </c>
      <c r="B2174" s="5">
        <v>1039.15</v>
      </c>
      <c r="C2174" s="5">
        <v>0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681.11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5">
        <v>0</v>
      </c>
      <c r="AB2174" s="5">
        <v>0</v>
      </c>
      <c r="AC2174" s="5">
        <v>0</v>
      </c>
      <c r="AD2174" s="5">
        <v>0</v>
      </c>
      <c r="AE2174" s="5">
        <v>0</v>
      </c>
      <c r="AF2174" s="5">
        <v>0</v>
      </c>
      <c r="AG2174" s="5">
        <v>0</v>
      </c>
      <c r="AH2174" s="5">
        <v>0</v>
      </c>
      <c r="AI2174" s="5">
        <v>759.35</v>
      </c>
    </row>
    <row r="2175" spans="1:35">
      <c r="A2175" s="4">
        <v>41165</v>
      </c>
      <c r="B2175" s="5">
        <v>1040.48</v>
      </c>
      <c r="C2175" s="5">
        <v>0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676.41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0</v>
      </c>
      <c r="AD2175" s="5">
        <v>0</v>
      </c>
      <c r="AE2175" s="5">
        <v>0</v>
      </c>
      <c r="AF2175" s="5">
        <v>0</v>
      </c>
      <c r="AG2175" s="5">
        <v>0</v>
      </c>
      <c r="AH2175" s="5">
        <v>0</v>
      </c>
      <c r="AI2175" s="5">
        <v>748.2</v>
      </c>
    </row>
    <row r="2176" spans="1:35">
      <c r="A2176" s="4">
        <v>41166</v>
      </c>
      <c r="B2176" s="5">
        <v>1040.04</v>
      </c>
      <c r="C2176" s="5">
        <v>0</v>
      </c>
      <c r="D2176" s="5">
        <v>1044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678.15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0</v>
      </c>
      <c r="AD2176" s="5">
        <v>0</v>
      </c>
      <c r="AE2176" s="5">
        <v>0</v>
      </c>
      <c r="AF2176" s="5">
        <v>0</v>
      </c>
      <c r="AG2176" s="5">
        <v>0</v>
      </c>
      <c r="AH2176" s="5">
        <v>0</v>
      </c>
      <c r="AI2176" s="5">
        <v>757.96</v>
      </c>
    </row>
    <row r="2177" spans="1:35">
      <c r="A2177" s="4">
        <v>41169</v>
      </c>
      <c r="B2177" s="5">
        <v>1032.55</v>
      </c>
      <c r="C2177" s="5">
        <v>0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681.28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5">
        <v>0</v>
      </c>
      <c r="AA2177" s="5">
        <v>0</v>
      </c>
      <c r="AB2177" s="5">
        <v>0</v>
      </c>
      <c r="AC2177" s="5">
        <v>0</v>
      </c>
      <c r="AD2177" s="5">
        <v>0</v>
      </c>
      <c r="AE2177" s="5">
        <v>0</v>
      </c>
      <c r="AF2177" s="5">
        <v>0</v>
      </c>
      <c r="AG2177" s="5">
        <v>0</v>
      </c>
      <c r="AH2177" s="5">
        <v>0</v>
      </c>
      <c r="AI2177" s="5">
        <v>756.84</v>
      </c>
    </row>
    <row r="2178" spans="1:35">
      <c r="A2178" s="4">
        <v>41170</v>
      </c>
      <c r="B2178" s="5">
        <v>1035.63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689.28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v>0</v>
      </c>
      <c r="AA2178" s="5">
        <v>0</v>
      </c>
      <c r="AB2178" s="5">
        <v>0</v>
      </c>
      <c r="AC2178" s="5">
        <v>0</v>
      </c>
      <c r="AD2178" s="5">
        <v>0</v>
      </c>
      <c r="AE2178" s="5">
        <v>0</v>
      </c>
      <c r="AF2178" s="5">
        <v>0</v>
      </c>
      <c r="AG2178" s="5">
        <v>0</v>
      </c>
      <c r="AH2178" s="5">
        <v>0</v>
      </c>
      <c r="AI2178" s="5">
        <v>758.65</v>
      </c>
    </row>
    <row r="2179" spans="1:35">
      <c r="A2179" s="4">
        <v>41171</v>
      </c>
      <c r="B2179" s="5">
        <v>1036.95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687.54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0</v>
      </c>
      <c r="AA2179" s="5">
        <v>0</v>
      </c>
      <c r="AB2179" s="5">
        <v>0</v>
      </c>
      <c r="AC2179" s="5">
        <v>0</v>
      </c>
      <c r="AD2179" s="5">
        <v>0</v>
      </c>
      <c r="AE2179" s="5">
        <v>0</v>
      </c>
      <c r="AF2179" s="5">
        <v>0</v>
      </c>
      <c r="AG2179" s="5">
        <v>0</v>
      </c>
      <c r="AH2179" s="5">
        <v>0</v>
      </c>
      <c r="AI2179" s="5">
        <v>751.13</v>
      </c>
    </row>
    <row r="2180" spans="1:35">
      <c r="A2180" s="4">
        <v>41172</v>
      </c>
      <c r="B2180" s="5">
        <v>1042.68</v>
      </c>
      <c r="C2180" s="5">
        <v>0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688.24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5">
        <v>0</v>
      </c>
      <c r="AA2180" s="5">
        <v>0</v>
      </c>
      <c r="AB2180" s="5">
        <v>0</v>
      </c>
      <c r="AC2180" s="5">
        <v>0</v>
      </c>
      <c r="AD2180" s="5">
        <v>0</v>
      </c>
      <c r="AE2180" s="5">
        <v>0</v>
      </c>
      <c r="AF2180" s="5">
        <v>0</v>
      </c>
      <c r="AG2180" s="5">
        <v>0</v>
      </c>
      <c r="AH2180" s="5">
        <v>0</v>
      </c>
      <c r="AI2180" s="5">
        <v>756.28</v>
      </c>
    </row>
    <row r="2181" spans="1:35">
      <c r="A2181" s="4">
        <v>41173</v>
      </c>
      <c r="B2181" s="5">
        <v>1038.71</v>
      </c>
      <c r="C2181" s="5">
        <v>0</v>
      </c>
      <c r="D2181" s="5">
        <v>1423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684.76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0</v>
      </c>
      <c r="AD2181" s="5">
        <v>0</v>
      </c>
      <c r="AE2181" s="5">
        <v>0</v>
      </c>
      <c r="AF2181" s="5">
        <v>0</v>
      </c>
      <c r="AG2181" s="5">
        <v>0</v>
      </c>
      <c r="AH2181" s="5">
        <v>0</v>
      </c>
      <c r="AI2181" s="5">
        <v>739.14</v>
      </c>
    </row>
    <row r="2182" spans="1:35">
      <c r="A2182" s="4">
        <v>41176</v>
      </c>
      <c r="B2182" s="5">
        <v>1036.51</v>
      </c>
      <c r="C2182" s="5">
        <v>0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677.63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0</v>
      </c>
      <c r="AD2182" s="5">
        <v>0</v>
      </c>
      <c r="AE2182" s="5">
        <v>0</v>
      </c>
      <c r="AF2182" s="5">
        <v>0</v>
      </c>
      <c r="AG2182" s="5">
        <v>0</v>
      </c>
      <c r="AH2182" s="5">
        <v>0</v>
      </c>
      <c r="AI2182" s="5">
        <v>721.58</v>
      </c>
    </row>
    <row r="2183" spans="1:35">
      <c r="A2183" s="4">
        <v>41177</v>
      </c>
      <c r="B2183" s="5">
        <v>1035.63</v>
      </c>
      <c r="C2183" s="5">
        <v>0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678.15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0</v>
      </c>
      <c r="AD2183" s="5">
        <v>0</v>
      </c>
      <c r="AE2183" s="5">
        <v>0</v>
      </c>
      <c r="AF2183" s="5">
        <v>0</v>
      </c>
      <c r="AG2183" s="5">
        <v>0</v>
      </c>
      <c r="AH2183" s="5">
        <v>0</v>
      </c>
      <c r="AI2183" s="5">
        <v>719.63</v>
      </c>
    </row>
    <row r="2184" spans="1:35">
      <c r="A2184" s="4">
        <v>41178</v>
      </c>
      <c r="B2184" s="5">
        <v>1030.35</v>
      </c>
      <c r="C2184" s="5">
        <v>0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674.84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5">
        <v>0</v>
      </c>
      <c r="AD2184" s="5">
        <v>0</v>
      </c>
      <c r="AE2184" s="5">
        <v>0</v>
      </c>
      <c r="AF2184" s="5">
        <v>0</v>
      </c>
      <c r="AG2184" s="5">
        <v>0</v>
      </c>
      <c r="AH2184" s="5">
        <v>0</v>
      </c>
      <c r="AI2184" s="5">
        <v>719.63</v>
      </c>
    </row>
    <row r="2185" spans="1:35">
      <c r="A2185" s="4">
        <v>41179</v>
      </c>
      <c r="B2185" s="5">
        <v>1023.3</v>
      </c>
      <c r="C2185" s="5">
        <v>0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671.36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0</v>
      </c>
      <c r="AD2185" s="5">
        <v>0</v>
      </c>
      <c r="AE2185" s="5">
        <v>0</v>
      </c>
      <c r="AF2185" s="5">
        <v>0</v>
      </c>
      <c r="AG2185" s="5">
        <v>0</v>
      </c>
      <c r="AH2185" s="5">
        <v>0</v>
      </c>
      <c r="AI2185" s="5">
        <v>723.53</v>
      </c>
    </row>
    <row r="2186" spans="1:35">
      <c r="A2186" s="4">
        <v>41180</v>
      </c>
      <c r="B2186" s="5">
        <v>1030.79</v>
      </c>
      <c r="C2186" s="5">
        <v>0</v>
      </c>
      <c r="D2186" s="5">
        <v>1777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675.19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  <c r="Z2186" s="5">
        <v>0</v>
      </c>
      <c r="AA2186" s="5">
        <v>0</v>
      </c>
      <c r="AB2186" s="5">
        <v>0</v>
      </c>
      <c r="AC2186" s="5">
        <v>0</v>
      </c>
      <c r="AD2186" s="5">
        <v>0</v>
      </c>
      <c r="AE2186" s="5">
        <v>0</v>
      </c>
      <c r="AF2186" s="5">
        <v>0</v>
      </c>
      <c r="AG2186" s="5">
        <v>0</v>
      </c>
      <c r="AH2186" s="5">
        <v>0</v>
      </c>
      <c r="AI2186" s="5">
        <v>723.39</v>
      </c>
    </row>
    <row r="2187" spans="1:35">
      <c r="A2187" s="4">
        <v>41182</v>
      </c>
      <c r="B2187" s="5">
        <v>0</v>
      </c>
      <c r="C2187" s="5">
        <v>0.6107</v>
      </c>
      <c r="D2187" s="5">
        <v>0</v>
      </c>
      <c r="E2187" s="5">
        <v>145.78</v>
      </c>
      <c r="F2187" s="5">
        <v>830.77</v>
      </c>
      <c r="G2187" s="5">
        <v>92.6</v>
      </c>
      <c r="H2187" s="5">
        <v>501.18</v>
      </c>
      <c r="I2187" s="5">
        <v>848.97</v>
      </c>
      <c r="J2187" s="5">
        <v>91.46</v>
      </c>
      <c r="K2187" s="5">
        <v>127.58</v>
      </c>
      <c r="L2187" s="5">
        <v>51.3</v>
      </c>
      <c r="M2187" s="5">
        <v>177.25</v>
      </c>
      <c r="N2187" s="5">
        <v>0.98</v>
      </c>
      <c r="O2187" s="5">
        <v>128</v>
      </c>
      <c r="P2187" s="5">
        <v>180</v>
      </c>
      <c r="Q2187" s="5">
        <v>0.11</v>
      </c>
      <c r="R2187" s="5">
        <v>49.42</v>
      </c>
      <c r="S2187" s="5">
        <v>0</v>
      </c>
      <c r="T2187" s="5">
        <v>3007</v>
      </c>
      <c r="U2187" s="5">
        <v>26</v>
      </c>
      <c r="V2187" s="5">
        <v>47.82</v>
      </c>
      <c r="W2187" s="5">
        <v>116.4</v>
      </c>
      <c r="X2187" s="5">
        <v>35.92</v>
      </c>
      <c r="Y2187" s="5">
        <v>114.3</v>
      </c>
      <c r="Z2187" s="5">
        <v>36.66</v>
      </c>
      <c r="AA2187" s="5">
        <v>-0.34</v>
      </c>
      <c r="AB2187" s="5">
        <v>49.52</v>
      </c>
      <c r="AC2187" s="5">
        <v>15.25</v>
      </c>
      <c r="AD2187" s="5">
        <v>30.5</v>
      </c>
      <c r="AE2187" s="5">
        <v>11.98</v>
      </c>
      <c r="AF2187" s="5">
        <v>46</v>
      </c>
      <c r="AG2187" s="5">
        <v>0.12</v>
      </c>
      <c r="AH2187" s="5">
        <v>11.6</v>
      </c>
      <c r="AI2187" s="5">
        <v>0</v>
      </c>
    </row>
    <row r="2188" spans="1:35">
      <c r="A2188" s="4">
        <v>41187</v>
      </c>
      <c r="B2188" s="5">
        <v>0</v>
      </c>
      <c r="C2188" s="5">
        <v>0</v>
      </c>
      <c r="D2188" s="5">
        <v>2087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  <c r="Z2188" s="5">
        <v>0</v>
      </c>
      <c r="AA2188" s="5">
        <v>0</v>
      </c>
      <c r="AB2188" s="5">
        <v>0</v>
      </c>
      <c r="AC2188" s="5">
        <v>0</v>
      </c>
      <c r="AD2188" s="5">
        <v>0</v>
      </c>
      <c r="AE2188" s="5">
        <v>0</v>
      </c>
      <c r="AF2188" s="5">
        <v>0</v>
      </c>
      <c r="AG2188" s="5">
        <v>0</v>
      </c>
      <c r="AH2188" s="5">
        <v>0</v>
      </c>
      <c r="AI2188" s="5">
        <v>0</v>
      </c>
    </row>
    <row r="2189" spans="1:35">
      <c r="A2189" s="4">
        <v>41190</v>
      </c>
      <c r="B2189" s="5">
        <v>1017.58</v>
      </c>
      <c r="C2189" s="5">
        <v>0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676.41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0</v>
      </c>
      <c r="AD2189" s="5">
        <v>0</v>
      </c>
      <c r="AE2189" s="5">
        <v>0</v>
      </c>
      <c r="AF2189" s="5">
        <v>0</v>
      </c>
      <c r="AG2189" s="5">
        <v>0</v>
      </c>
      <c r="AH2189" s="5">
        <v>0</v>
      </c>
      <c r="AI2189" s="5">
        <v>729.24</v>
      </c>
    </row>
    <row r="2190" spans="1:35">
      <c r="A2190" s="4">
        <v>41191</v>
      </c>
      <c r="B2190" s="5">
        <v>1019.78</v>
      </c>
      <c r="C2190" s="5">
        <v>0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680.93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0</v>
      </c>
      <c r="AD2190" s="5">
        <v>0</v>
      </c>
      <c r="AE2190" s="5">
        <v>0</v>
      </c>
      <c r="AF2190" s="5">
        <v>0</v>
      </c>
      <c r="AG2190" s="5">
        <v>0</v>
      </c>
      <c r="AH2190" s="5">
        <v>0</v>
      </c>
      <c r="AI2190" s="5">
        <v>736.49</v>
      </c>
    </row>
    <row r="2191" spans="1:35">
      <c r="A2191" s="4">
        <v>41192</v>
      </c>
      <c r="B2191" s="5">
        <v>1021.54</v>
      </c>
      <c r="C2191" s="5">
        <v>0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680.41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0</v>
      </c>
      <c r="AD2191" s="5">
        <v>0</v>
      </c>
      <c r="AE2191" s="5">
        <v>0</v>
      </c>
      <c r="AF2191" s="5">
        <v>0</v>
      </c>
      <c r="AG2191" s="5">
        <v>0</v>
      </c>
      <c r="AH2191" s="5">
        <v>0</v>
      </c>
      <c r="AI2191" s="5">
        <v>739.7</v>
      </c>
    </row>
    <row r="2192" spans="1:35">
      <c r="A2192" s="4">
        <v>41193</v>
      </c>
      <c r="B2192" s="5">
        <v>1021.98</v>
      </c>
      <c r="C2192" s="5">
        <v>0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676.24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  <c r="Z2192" s="5">
        <v>0</v>
      </c>
      <c r="AA2192" s="5">
        <v>0</v>
      </c>
      <c r="AB2192" s="5">
        <v>0</v>
      </c>
      <c r="AC2192" s="5">
        <v>0</v>
      </c>
      <c r="AD2192" s="5">
        <v>0</v>
      </c>
      <c r="AE2192" s="5">
        <v>0</v>
      </c>
      <c r="AF2192" s="5">
        <v>0</v>
      </c>
      <c r="AG2192" s="5">
        <v>0</v>
      </c>
      <c r="AH2192" s="5">
        <v>0</v>
      </c>
      <c r="AI2192" s="5">
        <v>745.13</v>
      </c>
    </row>
    <row r="2193" spans="1:35">
      <c r="A2193" s="4">
        <v>41194</v>
      </c>
      <c r="B2193" s="5">
        <v>1019.78</v>
      </c>
      <c r="C2193" s="5">
        <v>0</v>
      </c>
      <c r="D2193" s="5">
        <v>2715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676.24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  <c r="Z2193" s="5">
        <v>0</v>
      </c>
      <c r="AA2193" s="5">
        <v>0</v>
      </c>
      <c r="AB2193" s="5">
        <v>0</v>
      </c>
      <c r="AC2193" s="5">
        <v>0</v>
      </c>
      <c r="AD2193" s="5">
        <v>0</v>
      </c>
      <c r="AE2193" s="5">
        <v>0</v>
      </c>
      <c r="AF2193" s="5">
        <v>0</v>
      </c>
      <c r="AG2193" s="5">
        <v>0</v>
      </c>
      <c r="AH2193" s="5">
        <v>0</v>
      </c>
      <c r="AI2193" s="5">
        <v>742.35</v>
      </c>
    </row>
    <row r="2194" spans="1:35">
      <c r="A2194" s="4">
        <v>41197</v>
      </c>
      <c r="B2194" s="5">
        <v>1018.46</v>
      </c>
      <c r="C2194" s="5">
        <v>0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676.06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  <c r="Z2194" s="5">
        <v>0</v>
      </c>
      <c r="AA2194" s="5">
        <v>0</v>
      </c>
      <c r="AB2194" s="5">
        <v>0</v>
      </c>
      <c r="AC2194" s="5">
        <v>0</v>
      </c>
      <c r="AD2194" s="5">
        <v>0</v>
      </c>
      <c r="AE2194" s="5">
        <v>0</v>
      </c>
      <c r="AF2194" s="5">
        <v>0</v>
      </c>
      <c r="AG2194" s="5">
        <v>0</v>
      </c>
      <c r="AH2194" s="5">
        <v>0</v>
      </c>
      <c r="AI2194" s="5">
        <v>746.39</v>
      </c>
    </row>
    <row r="2195" spans="1:35">
      <c r="A2195" s="4">
        <v>41198</v>
      </c>
      <c r="B2195" s="5">
        <v>1023.3</v>
      </c>
      <c r="C2195" s="5">
        <v>0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679.89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  <c r="Z2195" s="5">
        <v>0</v>
      </c>
      <c r="AA2195" s="5">
        <v>0</v>
      </c>
      <c r="AB2195" s="5">
        <v>0</v>
      </c>
      <c r="AC2195" s="5">
        <v>0</v>
      </c>
      <c r="AD2195" s="5">
        <v>0</v>
      </c>
      <c r="AE2195" s="5">
        <v>0</v>
      </c>
      <c r="AF2195" s="5">
        <v>0</v>
      </c>
      <c r="AG2195" s="5">
        <v>0</v>
      </c>
      <c r="AH2195" s="5">
        <v>0</v>
      </c>
      <c r="AI2195" s="5">
        <v>749.45</v>
      </c>
    </row>
    <row r="2196" spans="1:35">
      <c r="A2196" s="4">
        <v>41199</v>
      </c>
      <c r="B2196" s="5">
        <v>1030.35</v>
      </c>
      <c r="C2196" s="5">
        <v>0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683.02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5">
        <v>0</v>
      </c>
      <c r="Z2196" s="5">
        <v>0</v>
      </c>
      <c r="AA2196" s="5">
        <v>0</v>
      </c>
      <c r="AB2196" s="5">
        <v>0</v>
      </c>
      <c r="AC2196" s="5">
        <v>0</v>
      </c>
      <c r="AD2196" s="5">
        <v>0</v>
      </c>
      <c r="AE2196" s="5">
        <v>0</v>
      </c>
      <c r="AF2196" s="5">
        <v>0</v>
      </c>
      <c r="AG2196" s="5">
        <v>0</v>
      </c>
      <c r="AH2196" s="5">
        <v>0</v>
      </c>
      <c r="AI2196" s="5">
        <v>757.96</v>
      </c>
    </row>
    <row r="2197" spans="1:35">
      <c r="A2197" s="4">
        <v>41200</v>
      </c>
      <c r="B2197" s="5">
        <v>1033.43</v>
      </c>
      <c r="C2197" s="5">
        <v>0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689.63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  <c r="Z2197" s="5">
        <v>0</v>
      </c>
      <c r="AA2197" s="5">
        <v>0</v>
      </c>
      <c r="AB2197" s="5">
        <v>0</v>
      </c>
      <c r="AC2197" s="5">
        <v>0</v>
      </c>
      <c r="AD2197" s="5">
        <v>0</v>
      </c>
      <c r="AE2197" s="5">
        <v>0</v>
      </c>
      <c r="AF2197" s="5">
        <v>0</v>
      </c>
      <c r="AG2197" s="5">
        <v>0</v>
      </c>
      <c r="AH2197" s="5">
        <v>0</v>
      </c>
      <c r="AI2197" s="5">
        <v>752.66</v>
      </c>
    </row>
    <row r="2198" spans="1:35">
      <c r="A2198" s="4">
        <v>41201</v>
      </c>
      <c r="B2198" s="5">
        <v>1031.23</v>
      </c>
      <c r="C2198" s="5">
        <v>0</v>
      </c>
      <c r="D2198" s="5">
        <v>2657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684.59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  <c r="Z2198" s="5">
        <v>0</v>
      </c>
      <c r="AA2198" s="5">
        <v>0</v>
      </c>
      <c r="AB2198" s="5">
        <v>0</v>
      </c>
      <c r="AC2198" s="5">
        <v>0</v>
      </c>
      <c r="AD2198" s="5">
        <v>0</v>
      </c>
      <c r="AE2198" s="5">
        <v>0</v>
      </c>
      <c r="AF2198" s="5">
        <v>0</v>
      </c>
      <c r="AG2198" s="5">
        <v>0</v>
      </c>
      <c r="AH2198" s="5">
        <v>0</v>
      </c>
      <c r="AI2198" s="5">
        <v>745.41</v>
      </c>
    </row>
    <row r="2199" spans="1:35">
      <c r="A2199" s="4">
        <v>41204</v>
      </c>
      <c r="B2199" s="5">
        <v>1032.11</v>
      </c>
      <c r="C2199" s="5">
        <v>0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686.15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  <c r="Z2199" s="5">
        <v>0</v>
      </c>
      <c r="AA2199" s="5">
        <v>0</v>
      </c>
      <c r="AB2199" s="5">
        <v>0</v>
      </c>
      <c r="AC2199" s="5">
        <v>0</v>
      </c>
      <c r="AD2199" s="5">
        <v>0</v>
      </c>
      <c r="AE2199" s="5">
        <v>0</v>
      </c>
      <c r="AF2199" s="5">
        <v>0</v>
      </c>
      <c r="AG2199" s="5">
        <v>0</v>
      </c>
      <c r="AH2199" s="5">
        <v>0</v>
      </c>
      <c r="AI2199" s="5">
        <v>752.52</v>
      </c>
    </row>
    <row r="2200" spans="1:35">
      <c r="A2200" s="4">
        <v>41205</v>
      </c>
      <c r="B2200" s="5">
        <v>1032.02</v>
      </c>
      <c r="C2200" s="5">
        <v>0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682.67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  <c r="Z2200" s="5">
        <v>0</v>
      </c>
      <c r="AA2200" s="5">
        <v>0</v>
      </c>
      <c r="AB2200" s="5">
        <v>0</v>
      </c>
      <c r="AC2200" s="5">
        <v>0</v>
      </c>
      <c r="AD2200" s="5">
        <v>0</v>
      </c>
      <c r="AE2200" s="5">
        <v>0</v>
      </c>
      <c r="AF2200" s="5">
        <v>0</v>
      </c>
      <c r="AG2200" s="5">
        <v>0</v>
      </c>
      <c r="AH2200" s="5">
        <v>0</v>
      </c>
      <c r="AI2200" s="5">
        <v>746.53</v>
      </c>
    </row>
    <row r="2201" spans="1:35">
      <c r="A2201" s="4">
        <v>41206</v>
      </c>
      <c r="B2201" s="5">
        <v>1031.5</v>
      </c>
      <c r="C2201" s="5">
        <v>0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681.11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  <c r="Z2201" s="5">
        <v>0</v>
      </c>
      <c r="AA2201" s="5">
        <v>0</v>
      </c>
      <c r="AB2201" s="5">
        <v>0</v>
      </c>
      <c r="AC2201" s="5">
        <v>0</v>
      </c>
      <c r="AD2201" s="5">
        <v>0</v>
      </c>
      <c r="AE2201" s="5">
        <v>0</v>
      </c>
      <c r="AF2201" s="5">
        <v>0</v>
      </c>
      <c r="AG2201" s="5">
        <v>0</v>
      </c>
      <c r="AH2201" s="5">
        <v>0</v>
      </c>
      <c r="AI2201" s="5">
        <v>747.92</v>
      </c>
    </row>
    <row r="2202" spans="1:35">
      <c r="A2202" s="4">
        <v>41207</v>
      </c>
      <c r="B2202" s="5">
        <v>1042.13</v>
      </c>
      <c r="C2202" s="5">
        <v>0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681.46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  <c r="Z2202" s="5">
        <v>0</v>
      </c>
      <c r="AA2202" s="5">
        <v>0</v>
      </c>
      <c r="AB2202" s="5">
        <v>0</v>
      </c>
      <c r="AC2202" s="5">
        <v>0</v>
      </c>
      <c r="AD2202" s="5">
        <v>0</v>
      </c>
      <c r="AE2202" s="5">
        <v>0</v>
      </c>
      <c r="AF2202" s="5">
        <v>0</v>
      </c>
      <c r="AG2202" s="5">
        <v>0</v>
      </c>
      <c r="AH2202" s="5">
        <v>0</v>
      </c>
      <c r="AI2202" s="5">
        <v>748.2</v>
      </c>
    </row>
    <row r="2203" spans="1:35">
      <c r="A2203" s="4">
        <v>41208</v>
      </c>
      <c r="B2203" s="5">
        <v>1036.27</v>
      </c>
      <c r="C2203" s="5">
        <v>0</v>
      </c>
      <c r="D2203" s="5">
        <v>3000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680.59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0</v>
      </c>
      <c r="AC2203" s="5">
        <v>0</v>
      </c>
      <c r="AD2203" s="5">
        <v>0</v>
      </c>
      <c r="AE2203" s="5">
        <v>0</v>
      </c>
      <c r="AF2203" s="5">
        <v>0</v>
      </c>
      <c r="AG2203" s="5">
        <v>0</v>
      </c>
      <c r="AH2203" s="5">
        <v>0</v>
      </c>
      <c r="AI2203" s="5">
        <v>735.38</v>
      </c>
    </row>
    <row r="2204" spans="1:35">
      <c r="A2204" s="4">
        <v>41211</v>
      </c>
      <c r="B2204" s="5">
        <v>1033.71</v>
      </c>
      <c r="C2204" s="5">
        <v>0</v>
      </c>
      <c r="D2204" s="5">
        <v>0</v>
      </c>
      <c r="E2204" s="5">
        <v>0</v>
      </c>
      <c r="F2204" s="5">
        <v>0</v>
      </c>
      <c r="G2204" s="5">
        <v>0</v>
      </c>
      <c r="H2204" s="5">
        <v>0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5">
        <v>0</v>
      </c>
      <c r="S2204" s="5">
        <v>678.5</v>
      </c>
      <c r="T2204" s="5">
        <v>0</v>
      </c>
      <c r="U2204" s="5">
        <v>0</v>
      </c>
      <c r="V2204" s="5">
        <v>0</v>
      </c>
      <c r="W2204" s="5">
        <v>0</v>
      </c>
      <c r="X2204" s="5">
        <v>0</v>
      </c>
      <c r="Y2204" s="5">
        <v>0</v>
      </c>
      <c r="Z2204" s="5">
        <v>0</v>
      </c>
      <c r="AA2204" s="5">
        <v>0</v>
      </c>
      <c r="AB2204" s="5">
        <v>0</v>
      </c>
      <c r="AC2204" s="5">
        <v>0</v>
      </c>
      <c r="AD2204" s="5">
        <v>0</v>
      </c>
      <c r="AE2204" s="5">
        <v>0</v>
      </c>
      <c r="AF2204" s="5">
        <v>0</v>
      </c>
      <c r="AG2204" s="5">
        <v>0</v>
      </c>
      <c r="AH2204" s="5">
        <v>0</v>
      </c>
      <c r="AI2204" s="5">
        <v>737.33</v>
      </c>
    </row>
    <row r="2205" spans="1:35">
      <c r="A2205" s="4">
        <v>41212</v>
      </c>
      <c r="B2205" s="5">
        <v>1034.99</v>
      </c>
      <c r="C2205" s="5">
        <v>0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681.8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0</v>
      </c>
      <c r="Z2205" s="5">
        <v>0</v>
      </c>
      <c r="AA2205" s="5">
        <v>0</v>
      </c>
      <c r="AB2205" s="5">
        <v>0</v>
      </c>
      <c r="AC2205" s="5">
        <v>0</v>
      </c>
      <c r="AD2205" s="5">
        <v>0</v>
      </c>
      <c r="AE2205" s="5">
        <v>0</v>
      </c>
      <c r="AF2205" s="5">
        <v>0</v>
      </c>
      <c r="AG2205" s="5">
        <v>0</v>
      </c>
      <c r="AH2205" s="5">
        <v>0</v>
      </c>
      <c r="AI2205" s="5">
        <v>740.39</v>
      </c>
    </row>
    <row r="2206" spans="1:35">
      <c r="A2206" s="4">
        <v>41213</v>
      </c>
      <c r="B2206" s="5">
        <v>1034.56</v>
      </c>
      <c r="C2206" s="5">
        <v>0.1633</v>
      </c>
      <c r="D2206" s="5">
        <v>0</v>
      </c>
      <c r="E2206" s="5">
        <v>145.25</v>
      </c>
      <c r="F2206" s="5">
        <v>830.29</v>
      </c>
      <c r="G2206" s="5">
        <v>92.35</v>
      </c>
      <c r="H2206" s="5">
        <v>500.07</v>
      </c>
      <c r="I2206" s="5">
        <v>848.41</v>
      </c>
      <c r="J2206" s="5">
        <v>91.46</v>
      </c>
      <c r="K2206" s="5">
        <v>127.13</v>
      </c>
      <c r="L2206" s="5">
        <v>51.3</v>
      </c>
      <c r="M2206" s="5">
        <v>177.25</v>
      </c>
      <c r="N2206" s="5">
        <v>0.98</v>
      </c>
      <c r="O2206" s="5">
        <v>128</v>
      </c>
      <c r="P2206" s="5">
        <v>180</v>
      </c>
      <c r="Q2206" s="5">
        <v>0.11</v>
      </c>
      <c r="R2206" s="5">
        <v>49.42</v>
      </c>
      <c r="S2206" s="5">
        <v>679.37</v>
      </c>
      <c r="T2206" s="5">
        <v>1168</v>
      </c>
      <c r="U2206" s="5">
        <v>27</v>
      </c>
      <c r="V2206" s="5">
        <v>46.82</v>
      </c>
      <c r="W2206" s="5">
        <v>116.4</v>
      </c>
      <c r="X2206" s="5">
        <v>35.86</v>
      </c>
      <c r="Y2206" s="5">
        <v>114.13</v>
      </c>
      <c r="Z2206" s="5">
        <v>36.66</v>
      </c>
      <c r="AA2206" s="5">
        <v>-0.34</v>
      </c>
      <c r="AB2206" s="5">
        <v>48.63</v>
      </c>
      <c r="AC2206" s="5">
        <v>14.25</v>
      </c>
      <c r="AD2206" s="5">
        <v>30.5</v>
      </c>
      <c r="AE2206" s="5">
        <v>11.98</v>
      </c>
      <c r="AF2206" s="5">
        <v>46</v>
      </c>
      <c r="AG2206" s="5">
        <v>0.12</v>
      </c>
      <c r="AH2206" s="5">
        <v>10.6</v>
      </c>
      <c r="AI2206" s="5">
        <v>741.07</v>
      </c>
    </row>
    <row r="2207" spans="1:35">
      <c r="A2207" s="4">
        <v>41214</v>
      </c>
      <c r="B2207" s="5">
        <v>1034.13</v>
      </c>
      <c r="C2207" s="5">
        <v>0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680.59</v>
      </c>
      <c r="T2207" s="5">
        <v>0</v>
      </c>
      <c r="U2207" s="5">
        <v>0</v>
      </c>
      <c r="V2207" s="5">
        <v>0</v>
      </c>
      <c r="W2207" s="5">
        <v>0</v>
      </c>
      <c r="X2207" s="5">
        <v>0</v>
      </c>
      <c r="Y2207" s="5">
        <v>0</v>
      </c>
      <c r="Z2207" s="5">
        <v>0</v>
      </c>
      <c r="AA2207" s="5">
        <v>0</v>
      </c>
      <c r="AB2207" s="5">
        <v>0</v>
      </c>
      <c r="AC2207" s="5">
        <v>0</v>
      </c>
      <c r="AD2207" s="5">
        <v>0</v>
      </c>
      <c r="AE2207" s="5">
        <v>0</v>
      </c>
      <c r="AF2207" s="5">
        <v>0</v>
      </c>
      <c r="AG2207" s="5">
        <v>0</v>
      </c>
      <c r="AH2207" s="5">
        <v>0</v>
      </c>
      <c r="AI2207" s="5">
        <v>742.95</v>
      </c>
    </row>
    <row r="2208" spans="1:35">
      <c r="A2208" s="4">
        <v>41215</v>
      </c>
      <c r="B2208" s="5">
        <v>1037.13</v>
      </c>
      <c r="C2208" s="5">
        <v>0</v>
      </c>
      <c r="D2208" s="5">
        <v>3063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678.67</v>
      </c>
      <c r="T2208" s="5">
        <v>0</v>
      </c>
      <c r="U2208" s="5">
        <v>0</v>
      </c>
      <c r="V2208" s="5">
        <v>0</v>
      </c>
      <c r="W2208" s="5">
        <v>0</v>
      </c>
      <c r="X2208" s="5">
        <v>0</v>
      </c>
      <c r="Y2208" s="5">
        <v>0</v>
      </c>
      <c r="Z2208" s="5">
        <v>0</v>
      </c>
      <c r="AA2208" s="5">
        <v>0</v>
      </c>
      <c r="AB2208" s="5">
        <v>0</v>
      </c>
      <c r="AC2208" s="5">
        <v>0</v>
      </c>
      <c r="AD2208" s="5">
        <v>0</v>
      </c>
      <c r="AE2208" s="5">
        <v>0</v>
      </c>
      <c r="AF2208" s="5">
        <v>0</v>
      </c>
      <c r="AG2208" s="5">
        <v>0</v>
      </c>
      <c r="AH2208" s="5">
        <v>0</v>
      </c>
      <c r="AI2208" s="5">
        <v>735.64</v>
      </c>
    </row>
    <row r="2209" spans="1:35">
      <c r="A2209" s="4">
        <v>41218</v>
      </c>
      <c r="B2209" s="5">
        <v>1037.98</v>
      </c>
      <c r="C2209" s="5">
        <v>0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676.58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  <c r="Z2209" s="5">
        <v>0</v>
      </c>
      <c r="AA2209" s="5">
        <v>0</v>
      </c>
      <c r="AB2209" s="5">
        <v>0</v>
      </c>
      <c r="AC2209" s="5">
        <v>0</v>
      </c>
      <c r="AD2209" s="5">
        <v>0</v>
      </c>
      <c r="AE2209" s="5">
        <v>0</v>
      </c>
      <c r="AF2209" s="5">
        <v>0</v>
      </c>
      <c r="AG2209" s="5">
        <v>0</v>
      </c>
      <c r="AH2209" s="5">
        <v>0</v>
      </c>
      <c r="AI2209" s="5">
        <v>741.61</v>
      </c>
    </row>
    <row r="2210" spans="1:35">
      <c r="A2210" s="4">
        <v>41219</v>
      </c>
      <c r="B2210" s="5">
        <v>1037.55</v>
      </c>
      <c r="C2210" s="5">
        <v>0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680.24</v>
      </c>
      <c r="T2210" s="5">
        <v>0</v>
      </c>
      <c r="U2210" s="5">
        <v>0</v>
      </c>
      <c r="V2210" s="5">
        <v>0</v>
      </c>
      <c r="W2210" s="5">
        <v>0</v>
      </c>
      <c r="X2210" s="5">
        <v>0</v>
      </c>
      <c r="Y2210" s="5">
        <v>0</v>
      </c>
      <c r="Z2210" s="5">
        <v>0</v>
      </c>
      <c r="AA2210" s="5">
        <v>0</v>
      </c>
      <c r="AB2210" s="5">
        <v>0</v>
      </c>
      <c r="AC2210" s="5">
        <v>0</v>
      </c>
      <c r="AD2210" s="5">
        <v>0</v>
      </c>
      <c r="AE2210" s="5">
        <v>0</v>
      </c>
      <c r="AF2210" s="5">
        <v>0</v>
      </c>
      <c r="AG2210" s="5">
        <v>0</v>
      </c>
      <c r="AH2210" s="5">
        <v>0</v>
      </c>
      <c r="AI2210" s="5">
        <v>747.87</v>
      </c>
    </row>
    <row r="2211" spans="1:35">
      <c r="A2211" s="4">
        <v>41220</v>
      </c>
      <c r="B2211" s="5">
        <v>1037.55</v>
      </c>
      <c r="C2211" s="5">
        <v>0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680.59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  <c r="Z2211" s="5">
        <v>0</v>
      </c>
      <c r="AA2211" s="5">
        <v>0</v>
      </c>
      <c r="AB2211" s="5">
        <v>0</v>
      </c>
      <c r="AC2211" s="5">
        <v>0</v>
      </c>
      <c r="AD2211" s="5">
        <v>0</v>
      </c>
      <c r="AE2211" s="5">
        <v>0</v>
      </c>
      <c r="AF2211" s="5">
        <v>0</v>
      </c>
      <c r="AG2211" s="5">
        <v>0</v>
      </c>
      <c r="AH2211" s="5">
        <v>0</v>
      </c>
      <c r="AI2211" s="5">
        <v>746.73</v>
      </c>
    </row>
    <row r="2212" spans="1:35">
      <c r="A2212" s="4">
        <v>41221</v>
      </c>
      <c r="B2212" s="5">
        <v>1037.55</v>
      </c>
      <c r="C2212" s="5">
        <v>0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681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  <c r="Z2212" s="5">
        <v>0</v>
      </c>
      <c r="AA2212" s="5">
        <v>0</v>
      </c>
      <c r="AB2212" s="5">
        <v>0</v>
      </c>
      <c r="AC2212" s="5">
        <v>0</v>
      </c>
      <c r="AD2212" s="5">
        <v>0</v>
      </c>
      <c r="AE2212" s="5">
        <v>0</v>
      </c>
      <c r="AF2212" s="5">
        <v>0</v>
      </c>
      <c r="AG2212" s="5">
        <v>0</v>
      </c>
      <c r="AH2212" s="5">
        <v>0</v>
      </c>
      <c r="AI2212" s="5">
        <v>744.46</v>
      </c>
    </row>
    <row r="2213" spans="1:35">
      <c r="A2213" s="4">
        <v>41222</v>
      </c>
      <c r="B2213" s="5">
        <v>1034.99</v>
      </c>
      <c r="C2213" s="5">
        <v>0</v>
      </c>
      <c r="D2213" s="5">
        <v>2802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679.21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0</v>
      </c>
      <c r="Z2213" s="5">
        <v>0</v>
      </c>
      <c r="AA2213" s="5">
        <v>0</v>
      </c>
      <c r="AB2213" s="5">
        <v>0</v>
      </c>
      <c r="AC2213" s="5">
        <v>0</v>
      </c>
      <c r="AD2213" s="5">
        <v>0</v>
      </c>
      <c r="AE2213" s="5">
        <v>0</v>
      </c>
      <c r="AF2213" s="5">
        <v>0</v>
      </c>
      <c r="AG2213" s="5">
        <v>0</v>
      </c>
      <c r="AH2213" s="5">
        <v>0</v>
      </c>
      <c r="AI2213" s="5">
        <v>743.6</v>
      </c>
    </row>
    <row r="2214" spans="1:35">
      <c r="A2214" s="4">
        <v>41225</v>
      </c>
      <c r="B2214" s="5">
        <v>1035.84</v>
      </c>
      <c r="C2214" s="5">
        <v>0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679.32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  <c r="Z2214" s="5">
        <v>0</v>
      </c>
      <c r="AA2214" s="5">
        <v>0</v>
      </c>
      <c r="AB2214" s="5">
        <v>0</v>
      </c>
      <c r="AC2214" s="5">
        <v>0</v>
      </c>
      <c r="AD2214" s="5">
        <v>0</v>
      </c>
      <c r="AE2214" s="5">
        <v>0</v>
      </c>
      <c r="AF2214" s="5">
        <v>0</v>
      </c>
      <c r="AG2214" s="5">
        <v>0</v>
      </c>
      <c r="AH2214" s="5">
        <v>0</v>
      </c>
      <c r="AI2214" s="5">
        <v>739.76</v>
      </c>
    </row>
    <row r="2215" spans="1:35">
      <c r="A2215" s="4">
        <v>41226</v>
      </c>
      <c r="B2215" s="5">
        <v>1025.58</v>
      </c>
      <c r="C2215" s="5">
        <v>0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679.57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5">
        <v>0</v>
      </c>
      <c r="Z2215" s="5">
        <v>0</v>
      </c>
      <c r="AA2215" s="5">
        <v>0</v>
      </c>
      <c r="AB2215" s="5">
        <v>0</v>
      </c>
      <c r="AC2215" s="5">
        <v>0</v>
      </c>
      <c r="AD2215" s="5">
        <v>0</v>
      </c>
      <c r="AE2215" s="5">
        <v>0</v>
      </c>
      <c r="AF2215" s="5">
        <v>0</v>
      </c>
      <c r="AG2215" s="5">
        <v>0</v>
      </c>
      <c r="AH2215" s="5">
        <v>0</v>
      </c>
      <c r="AI2215" s="5">
        <v>739.76</v>
      </c>
    </row>
    <row r="2216" spans="1:35">
      <c r="A2216" s="4">
        <v>41227</v>
      </c>
      <c r="B2216" s="5">
        <v>1030.71</v>
      </c>
      <c r="C2216" s="5">
        <v>0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680.46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v>0</v>
      </c>
      <c r="AA2216" s="5">
        <v>0</v>
      </c>
      <c r="AB2216" s="5">
        <v>0</v>
      </c>
      <c r="AC2216" s="5">
        <v>0</v>
      </c>
      <c r="AD2216" s="5">
        <v>0</v>
      </c>
      <c r="AE2216" s="5">
        <v>0</v>
      </c>
      <c r="AF2216" s="5">
        <v>0</v>
      </c>
      <c r="AG2216" s="5">
        <v>0</v>
      </c>
      <c r="AH2216" s="5">
        <v>0</v>
      </c>
      <c r="AI2216" s="5">
        <v>760.53</v>
      </c>
    </row>
    <row r="2217" spans="1:35">
      <c r="A2217" s="4">
        <v>41228</v>
      </c>
      <c r="B2217" s="5">
        <v>1029.43</v>
      </c>
      <c r="C2217" s="5">
        <v>0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682.42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  <c r="Z2217" s="5">
        <v>0</v>
      </c>
      <c r="AA2217" s="5">
        <v>0</v>
      </c>
      <c r="AB2217" s="5">
        <v>0</v>
      </c>
      <c r="AC2217" s="5">
        <v>0</v>
      </c>
      <c r="AD2217" s="5">
        <v>0</v>
      </c>
      <c r="AE2217" s="5">
        <v>0</v>
      </c>
      <c r="AF2217" s="5">
        <v>0</v>
      </c>
      <c r="AG2217" s="5">
        <v>0</v>
      </c>
      <c r="AH2217" s="5">
        <v>0</v>
      </c>
      <c r="AI2217" s="5">
        <v>756.83</v>
      </c>
    </row>
    <row r="2218" spans="1:35">
      <c r="A2218" s="4">
        <v>41229</v>
      </c>
      <c r="B2218" s="5">
        <v>1032</v>
      </c>
      <c r="C2218" s="5">
        <v>0</v>
      </c>
      <c r="D2218" s="5">
        <v>3090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681.53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0</v>
      </c>
      <c r="Z2218" s="5">
        <v>0</v>
      </c>
      <c r="AA2218" s="5">
        <v>0</v>
      </c>
      <c r="AB2218" s="5">
        <v>0</v>
      </c>
      <c r="AC2218" s="5">
        <v>0</v>
      </c>
      <c r="AD2218" s="5">
        <v>0</v>
      </c>
      <c r="AE2218" s="5">
        <v>0</v>
      </c>
      <c r="AF2218" s="5">
        <v>0</v>
      </c>
      <c r="AG2218" s="5">
        <v>0</v>
      </c>
      <c r="AH2218" s="5">
        <v>0</v>
      </c>
      <c r="AI2218" s="5">
        <v>752</v>
      </c>
    </row>
    <row r="2219" spans="1:35">
      <c r="A2219" s="4">
        <v>41232</v>
      </c>
      <c r="B2219" s="5">
        <v>1037.98</v>
      </c>
      <c r="C2219" s="5">
        <v>0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679.75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  <c r="Z2219" s="5">
        <v>0</v>
      </c>
      <c r="AA2219" s="5">
        <v>0</v>
      </c>
      <c r="AB2219" s="5">
        <v>0</v>
      </c>
      <c r="AC2219" s="5">
        <v>0</v>
      </c>
      <c r="AD2219" s="5">
        <v>0</v>
      </c>
      <c r="AE2219" s="5">
        <v>0</v>
      </c>
      <c r="AF2219" s="5">
        <v>0</v>
      </c>
      <c r="AG2219" s="5">
        <v>0</v>
      </c>
      <c r="AH2219" s="5">
        <v>0</v>
      </c>
      <c r="AI2219" s="5">
        <v>755.27</v>
      </c>
    </row>
    <row r="2220" spans="1:35">
      <c r="A2220" s="4">
        <v>41233</v>
      </c>
      <c r="B2220" s="5">
        <v>1037.13</v>
      </c>
      <c r="C2220" s="5">
        <v>0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679.57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  <c r="Z2220" s="5">
        <v>0</v>
      </c>
      <c r="AA2220" s="5">
        <v>0</v>
      </c>
      <c r="AB2220" s="5">
        <v>0</v>
      </c>
      <c r="AC2220" s="5">
        <v>0</v>
      </c>
      <c r="AD2220" s="5">
        <v>0</v>
      </c>
      <c r="AE2220" s="5">
        <v>0</v>
      </c>
      <c r="AF2220" s="5">
        <v>0</v>
      </c>
      <c r="AG2220" s="5">
        <v>0</v>
      </c>
      <c r="AH2220" s="5">
        <v>0</v>
      </c>
      <c r="AI2220" s="5">
        <v>759.11</v>
      </c>
    </row>
    <row r="2221" spans="1:35">
      <c r="A2221" s="4">
        <v>41234</v>
      </c>
      <c r="B2221" s="5">
        <v>1037.98</v>
      </c>
      <c r="C2221" s="5">
        <v>0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679.57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  <c r="Z2221" s="5">
        <v>0</v>
      </c>
      <c r="AA2221" s="5">
        <v>0</v>
      </c>
      <c r="AB2221" s="5">
        <v>0</v>
      </c>
      <c r="AC2221" s="5">
        <v>0</v>
      </c>
      <c r="AD2221" s="5">
        <v>0</v>
      </c>
      <c r="AE2221" s="5">
        <v>0</v>
      </c>
      <c r="AF2221" s="5">
        <v>0</v>
      </c>
      <c r="AG2221" s="5">
        <v>0</v>
      </c>
      <c r="AH2221" s="5">
        <v>0</v>
      </c>
      <c r="AI2221" s="5">
        <v>759.25</v>
      </c>
    </row>
    <row r="2222" spans="1:35">
      <c r="A2222" s="4">
        <v>41235</v>
      </c>
      <c r="B2222" s="5">
        <v>1037.55</v>
      </c>
      <c r="C2222" s="5">
        <v>0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681.71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  <c r="Z2222" s="5">
        <v>0</v>
      </c>
      <c r="AA2222" s="5">
        <v>0</v>
      </c>
      <c r="AB2222" s="5">
        <v>0</v>
      </c>
      <c r="AC2222" s="5">
        <v>0</v>
      </c>
      <c r="AD2222" s="5">
        <v>0</v>
      </c>
      <c r="AE2222" s="5">
        <v>0</v>
      </c>
      <c r="AF2222" s="5">
        <v>0</v>
      </c>
      <c r="AG2222" s="5">
        <v>0</v>
      </c>
      <c r="AH2222" s="5">
        <v>0</v>
      </c>
      <c r="AI2222" s="5">
        <v>760.25</v>
      </c>
    </row>
    <row r="2223" spans="1:35">
      <c r="A2223" s="4">
        <v>41236</v>
      </c>
      <c r="B2223" s="5">
        <v>1043.11</v>
      </c>
      <c r="C2223" s="5">
        <v>0</v>
      </c>
      <c r="D2223" s="5">
        <v>3306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682.95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  <c r="Z2223" s="5">
        <v>0</v>
      </c>
      <c r="AA2223" s="5">
        <v>0</v>
      </c>
      <c r="AB2223" s="5">
        <v>0</v>
      </c>
      <c r="AC2223" s="5">
        <v>0</v>
      </c>
      <c r="AD2223" s="5">
        <v>0</v>
      </c>
      <c r="AE2223" s="5">
        <v>0</v>
      </c>
      <c r="AF2223" s="5">
        <v>0</v>
      </c>
      <c r="AG2223" s="5">
        <v>0</v>
      </c>
      <c r="AH2223" s="5">
        <v>0</v>
      </c>
      <c r="AI2223" s="5">
        <v>758.4</v>
      </c>
    </row>
    <row r="2224" spans="1:35">
      <c r="A2224" s="4">
        <v>41239</v>
      </c>
      <c r="B2224" s="5">
        <v>1045.25</v>
      </c>
      <c r="C2224" s="5">
        <v>0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683.13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  <c r="Z2224" s="5">
        <v>0</v>
      </c>
      <c r="AA2224" s="5">
        <v>0</v>
      </c>
      <c r="AB2224" s="5">
        <v>0</v>
      </c>
      <c r="AC2224" s="5">
        <v>0</v>
      </c>
      <c r="AD2224" s="5">
        <v>0</v>
      </c>
      <c r="AE2224" s="5">
        <v>0</v>
      </c>
      <c r="AF2224" s="5">
        <v>0</v>
      </c>
      <c r="AG2224" s="5">
        <v>0</v>
      </c>
      <c r="AH2224" s="5">
        <v>0</v>
      </c>
      <c r="AI2224" s="5">
        <v>758.25</v>
      </c>
    </row>
    <row r="2225" spans="1:35">
      <c r="A2225" s="4">
        <v>41240</v>
      </c>
      <c r="B2225" s="5">
        <v>1043.54</v>
      </c>
      <c r="C2225" s="5">
        <v>0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683.49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  <c r="Z2225" s="5">
        <v>0</v>
      </c>
      <c r="AA2225" s="5">
        <v>0</v>
      </c>
      <c r="AB2225" s="5">
        <v>0</v>
      </c>
      <c r="AC2225" s="5">
        <v>0</v>
      </c>
      <c r="AD2225" s="5">
        <v>0</v>
      </c>
      <c r="AE2225" s="5">
        <v>0</v>
      </c>
      <c r="AF2225" s="5">
        <v>0</v>
      </c>
      <c r="AG2225" s="5">
        <v>0</v>
      </c>
      <c r="AH2225" s="5">
        <v>0</v>
      </c>
      <c r="AI2225" s="5">
        <v>752.85</v>
      </c>
    </row>
    <row r="2226" spans="1:35">
      <c r="A2226" s="4">
        <v>41241</v>
      </c>
      <c r="B2226" s="5">
        <v>1040.12</v>
      </c>
      <c r="C2226" s="5">
        <v>0</v>
      </c>
      <c r="D2226" s="5">
        <v>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680.99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0</v>
      </c>
      <c r="Z2226" s="5">
        <v>0</v>
      </c>
      <c r="AA2226" s="5">
        <v>0</v>
      </c>
      <c r="AB2226" s="5">
        <v>0</v>
      </c>
      <c r="AC2226" s="5">
        <v>0</v>
      </c>
      <c r="AD2226" s="5">
        <v>0</v>
      </c>
      <c r="AE2226" s="5">
        <v>0</v>
      </c>
      <c r="AF2226" s="5">
        <v>0</v>
      </c>
      <c r="AG2226" s="5">
        <v>0</v>
      </c>
      <c r="AH2226" s="5">
        <v>0</v>
      </c>
      <c r="AI2226" s="5">
        <v>750.86</v>
      </c>
    </row>
    <row r="2227" spans="1:35">
      <c r="A2227" s="4">
        <v>41242</v>
      </c>
      <c r="B2227" s="5">
        <v>1041.4</v>
      </c>
      <c r="C2227" s="5">
        <v>0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679.57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  <c r="Z2227" s="5">
        <v>0</v>
      </c>
      <c r="AA2227" s="5">
        <v>0</v>
      </c>
      <c r="AB2227" s="5">
        <v>0</v>
      </c>
      <c r="AC2227" s="5">
        <v>0</v>
      </c>
      <c r="AD2227" s="5">
        <v>0</v>
      </c>
      <c r="AE2227" s="5">
        <v>0</v>
      </c>
      <c r="AF2227" s="5">
        <v>0</v>
      </c>
      <c r="AG2227" s="5">
        <v>0</v>
      </c>
      <c r="AH2227" s="5">
        <v>0</v>
      </c>
      <c r="AI2227" s="5">
        <v>748.44</v>
      </c>
    </row>
    <row r="2228" spans="1:35">
      <c r="A2228" s="4">
        <v>41243</v>
      </c>
      <c r="B2228" s="5">
        <v>1042.26</v>
      </c>
      <c r="C2228" s="5">
        <v>0.2122</v>
      </c>
      <c r="D2228" s="5">
        <v>2956</v>
      </c>
      <c r="E2228" s="5">
        <v>145.29</v>
      </c>
      <c r="F2228" s="5">
        <v>830.95</v>
      </c>
      <c r="G2228" s="5">
        <v>92.41</v>
      </c>
      <c r="H2228" s="5">
        <v>501.07</v>
      </c>
      <c r="I2228" s="5">
        <v>849.24</v>
      </c>
      <c r="J2228" s="5">
        <v>91.46</v>
      </c>
      <c r="K2228" s="5">
        <v>127</v>
      </c>
      <c r="L2228" s="5">
        <v>51.3</v>
      </c>
      <c r="M2228" s="5">
        <v>177.25</v>
      </c>
      <c r="N2228" s="5">
        <v>0.98</v>
      </c>
      <c r="O2228" s="5">
        <v>128</v>
      </c>
      <c r="P2228" s="5">
        <v>180</v>
      </c>
      <c r="Q2228" s="5">
        <v>0.11</v>
      </c>
      <c r="R2228" s="5">
        <v>49.42</v>
      </c>
      <c r="S2228" s="5">
        <v>679.57</v>
      </c>
      <c r="T2228" s="5">
        <v>502</v>
      </c>
      <c r="U2228" s="5">
        <v>30</v>
      </c>
      <c r="V2228" s="5">
        <v>46.81</v>
      </c>
      <c r="W2228" s="5">
        <v>116.4</v>
      </c>
      <c r="X2228" s="5">
        <v>35.87</v>
      </c>
      <c r="Y2228" s="5">
        <v>114.18</v>
      </c>
      <c r="Z2228" s="5">
        <v>36.54</v>
      </c>
      <c r="AA2228" s="5">
        <v>-0.34</v>
      </c>
      <c r="AB2228" s="5">
        <v>48.7</v>
      </c>
      <c r="AC2228" s="5">
        <v>14.25</v>
      </c>
      <c r="AD2228" s="5">
        <v>30.5</v>
      </c>
      <c r="AE2228" s="5">
        <v>11.98</v>
      </c>
      <c r="AF2228" s="5">
        <v>46</v>
      </c>
      <c r="AG2228" s="5">
        <v>0.12</v>
      </c>
      <c r="AH2228" s="5">
        <v>10.6</v>
      </c>
      <c r="AI2228" s="5">
        <v>759.39</v>
      </c>
    </row>
    <row r="2229" spans="1:35">
      <c r="A2229" s="4">
        <v>41246</v>
      </c>
      <c r="B2229" s="5">
        <v>1044.82</v>
      </c>
      <c r="C2229" s="5">
        <v>0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682.42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  <c r="Z2229" s="5">
        <v>0</v>
      </c>
      <c r="AA2229" s="5">
        <v>0</v>
      </c>
      <c r="AB2229" s="5">
        <v>0</v>
      </c>
      <c r="AC2229" s="5">
        <v>0</v>
      </c>
      <c r="AD2229" s="5">
        <v>0</v>
      </c>
      <c r="AE2229" s="5">
        <v>0</v>
      </c>
      <c r="AF2229" s="5">
        <v>0</v>
      </c>
      <c r="AG2229" s="5">
        <v>0</v>
      </c>
      <c r="AH2229" s="5">
        <v>0</v>
      </c>
      <c r="AI2229" s="5">
        <v>768.49</v>
      </c>
    </row>
    <row r="2230" spans="1:35">
      <c r="A2230" s="4">
        <v>41247</v>
      </c>
      <c r="B2230" s="5">
        <v>1043.54</v>
      </c>
      <c r="C2230" s="5">
        <v>0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680.46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0</v>
      </c>
      <c r="AD2230" s="5">
        <v>0</v>
      </c>
      <c r="AE2230" s="5">
        <v>0</v>
      </c>
      <c r="AF2230" s="5">
        <v>0</v>
      </c>
      <c r="AG2230" s="5">
        <v>0</v>
      </c>
      <c r="AH2230" s="5">
        <v>0</v>
      </c>
      <c r="AI2230" s="5">
        <v>766.65</v>
      </c>
    </row>
    <row r="2231" spans="1:35">
      <c r="A2231" s="4">
        <v>41248</v>
      </c>
      <c r="B2231" s="5">
        <v>1049.1</v>
      </c>
      <c r="C2231" s="5">
        <v>0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680.28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  <c r="Z2231" s="5">
        <v>0</v>
      </c>
      <c r="AA2231" s="5">
        <v>0</v>
      </c>
      <c r="AB2231" s="5">
        <v>0</v>
      </c>
      <c r="AC2231" s="5">
        <v>0</v>
      </c>
      <c r="AD2231" s="5">
        <v>0</v>
      </c>
      <c r="AE2231" s="5">
        <v>0</v>
      </c>
      <c r="AF2231" s="5">
        <v>0</v>
      </c>
      <c r="AG2231" s="5">
        <v>0</v>
      </c>
      <c r="AH2231" s="5">
        <v>0</v>
      </c>
      <c r="AI2231" s="5">
        <v>765.79</v>
      </c>
    </row>
    <row r="2232" spans="1:35">
      <c r="A2232" s="4">
        <v>41249</v>
      </c>
      <c r="B2232" s="5">
        <v>1049.52</v>
      </c>
      <c r="C2232" s="5">
        <v>0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680.46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  <c r="Z2232" s="5">
        <v>0</v>
      </c>
      <c r="AA2232" s="5">
        <v>0</v>
      </c>
      <c r="AB2232" s="5">
        <v>0</v>
      </c>
      <c r="AC2232" s="5">
        <v>0</v>
      </c>
      <c r="AD2232" s="5">
        <v>0</v>
      </c>
      <c r="AE2232" s="5">
        <v>0</v>
      </c>
      <c r="AF2232" s="5">
        <v>0</v>
      </c>
      <c r="AG2232" s="5">
        <v>0</v>
      </c>
      <c r="AH2232" s="5">
        <v>0</v>
      </c>
      <c r="AI2232" s="5">
        <v>768.35</v>
      </c>
    </row>
    <row r="2233" spans="1:35">
      <c r="A2233" s="4">
        <v>41250</v>
      </c>
      <c r="B2233" s="5">
        <v>1048.24</v>
      </c>
      <c r="C2233" s="5">
        <v>0</v>
      </c>
      <c r="D2233" s="5">
        <v>3521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681.17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  <c r="Z2233" s="5">
        <v>0</v>
      </c>
      <c r="AA2233" s="5">
        <v>0</v>
      </c>
      <c r="AB2233" s="5">
        <v>0</v>
      </c>
      <c r="AC2233" s="5">
        <v>0</v>
      </c>
      <c r="AD2233" s="5">
        <v>0</v>
      </c>
      <c r="AE2233" s="5">
        <v>0</v>
      </c>
      <c r="AF2233" s="5">
        <v>0</v>
      </c>
      <c r="AG2233" s="5">
        <v>0</v>
      </c>
      <c r="AH2233" s="5">
        <v>0</v>
      </c>
      <c r="AI2233" s="5">
        <v>766.5</v>
      </c>
    </row>
    <row r="2234" spans="1:35">
      <c r="A2234" s="4">
        <v>41253</v>
      </c>
      <c r="B2234" s="5">
        <v>1046.53</v>
      </c>
      <c r="C2234" s="5">
        <v>0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686.15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  <c r="Z2234" s="5">
        <v>0</v>
      </c>
      <c r="AA2234" s="5">
        <v>0</v>
      </c>
      <c r="AB2234" s="5">
        <v>0</v>
      </c>
      <c r="AC2234" s="5">
        <v>0</v>
      </c>
      <c r="AD2234" s="5">
        <v>0</v>
      </c>
      <c r="AE2234" s="5">
        <v>0</v>
      </c>
      <c r="AF2234" s="5">
        <v>0</v>
      </c>
      <c r="AG2234" s="5">
        <v>0</v>
      </c>
      <c r="AH2234" s="5">
        <v>0</v>
      </c>
      <c r="AI2234" s="5">
        <v>774.9</v>
      </c>
    </row>
    <row r="2235" spans="1:35">
      <c r="A2235" s="4">
        <v>41254</v>
      </c>
      <c r="B2235" s="5">
        <v>1044.82</v>
      </c>
      <c r="C2235" s="5">
        <v>0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678.86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  <c r="Z2235" s="5">
        <v>0</v>
      </c>
      <c r="AA2235" s="5">
        <v>0</v>
      </c>
      <c r="AB2235" s="5">
        <v>0</v>
      </c>
      <c r="AC2235" s="5">
        <v>0</v>
      </c>
      <c r="AD2235" s="5">
        <v>0</v>
      </c>
      <c r="AE2235" s="5">
        <v>0</v>
      </c>
      <c r="AF2235" s="5">
        <v>0</v>
      </c>
      <c r="AG2235" s="5">
        <v>0</v>
      </c>
      <c r="AH2235" s="5">
        <v>0</v>
      </c>
      <c r="AI2235" s="5">
        <v>775.04</v>
      </c>
    </row>
    <row r="2236" spans="1:35">
      <c r="A2236" s="4">
        <v>41255</v>
      </c>
      <c r="B2236" s="5">
        <v>1043.97</v>
      </c>
      <c r="C2236" s="5">
        <v>0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681.53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0</v>
      </c>
      <c r="AC2236" s="5">
        <v>0</v>
      </c>
      <c r="AD2236" s="5">
        <v>0</v>
      </c>
      <c r="AE2236" s="5">
        <v>0</v>
      </c>
      <c r="AF2236" s="5">
        <v>0</v>
      </c>
      <c r="AG2236" s="5">
        <v>0</v>
      </c>
      <c r="AH2236" s="5">
        <v>0</v>
      </c>
      <c r="AI2236" s="5">
        <v>773.33</v>
      </c>
    </row>
    <row r="2237" spans="1:35">
      <c r="A2237" s="4">
        <v>41256</v>
      </c>
      <c r="B2237" s="5">
        <v>1043.11</v>
      </c>
      <c r="C2237" s="5">
        <v>0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682.6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0</v>
      </c>
      <c r="AC2237" s="5">
        <v>0</v>
      </c>
      <c r="AD2237" s="5">
        <v>0</v>
      </c>
      <c r="AE2237" s="5">
        <v>0</v>
      </c>
      <c r="AF2237" s="5">
        <v>0</v>
      </c>
      <c r="AG2237" s="5">
        <v>0</v>
      </c>
      <c r="AH2237" s="5">
        <v>0</v>
      </c>
      <c r="AI2237" s="5">
        <v>771.62</v>
      </c>
    </row>
    <row r="2238" spans="1:35">
      <c r="A2238" s="4">
        <v>41257</v>
      </c>
      <c r="B2238" s="5">
        <v>1045.25</v>
      </c>
      <c r="C2238" s="5">
        <v>0</v>
      </c>
      <c r="D2238" s="5">
        <v>3747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684.37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  <c r="Z2238" s="5">
        <v>0</v>
      </c>
      <c r="AA2238" s="5">
        <v>0</v>
      </c>
      <c r="AB2238" s="5">
        <v>0</v>
      </c>
      <c r="AC2238" s="5">
        <v>0</v>
      </c>
      <c r="AD2238" s="5">
        <v>0</v>
      </c>
      <c r="AE2238" s="5">
        <v>0</v>
      </c>
      <c r="AF2238" s="5">
        <v>0</v>
      </c>
      <c r="AG2238" s="5">
        <v>0</v>
      </c>
      <c r="AH2238" s="5">
        <v>0</v>
      </c>
      <c r="AI2238" s="5">
        <v>774.18</v>
      </c>
    </row>
    <row r="2239" spans="1:35">
      <c r="A2239" s="4">
        <v>41260</v>
      </c>
      <c r="B2239" s="5">
        <v>1047.39</v>
      </c>
      <c r="C2239" s="5">
        <v>0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690.07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  <c r="Z2239" s="5">
        <v>0</v>
      </c>
      <c r="AA2239" s="5">
        <v>0</v>
      </c>
      <c r="AB2239" s="5">
        <v>0</v>
      </c>
      <c r="AC2239" s="5">
        <v>0</v>
      </c>
      <c r="AD2239" s="5">
        <v>0</v>
      </c>
      <c r="AE2239" s="5">
        <v>0</v>
      </c>
      <c r="AF2239" s="5">
        <v>0</v>
      </c>
      <c r="AG2239" s="5">
        <v>0</v>
      </c>
      <c r="AH2239" s="5">
        <v>0</v>
      </c>
      <c r="AI2239" s="5">
        <v>785.56</v>
      </c>
    </row>
    <row r="2240" spans="1:35">
      <c r="A2240" s="4">
        <v>41261</v>
      </c>
      <c r="B2240" s="5">
        <v>1045.68</v>
      </c>
      <c r="C2240" s="5">
        <v>0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688.29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  <c r="Z2240" s="5">
        <v>0</v>
      </c>
      <c r="AA2240" s="5">
        <v>0</v>
      </c>
      <c r="AB2240" s="5">
        <v>0</v>
      </c>
      <c r="AC2240" s="5">
        <v>0</v>
      </c>
      <c r="AD2240" s="5">
        <v>0</v>
      </c>
      <c r="AE2240" s="5">
        <v>0</v>
      </c>
      <c r="AF2240" s="5">
        <v>0</v>
      </c>
      <c r="AG2240" s="5">
        <v>0</v>
      </c>
      <c r="AH2240" s="5">
        <v>0</v>
      </c>
      <c r="AI2240" s="5">
        <v>783.71</v>
      </c>
    </row>
    <row r="2241" spans="1:35">
      <c r="A2241" s="4">
        <v>41262</v>
      </c>
      <c r="B2241" s="5">
        <v>1046.53</v>
      </c>
      <c r="C2241" s="5">
        <v>0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686.33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  <c r="Z2241" s="5">
        <v>0</v>
      </c>
      <c r="AA2241" s="5">
        <v>0</v>
      </c>
      <c r="AB2241" s="5">
        <v>0</v>
      </c>
      <c r="AC2241" s="5">
        <v>0</v>
      </c>
      <c r="AD2241" s="5">
        <v>0</v>
      </c>
      <c r="AE2241" s="5">
        <v>0</v>
      </c>
      <c r="AF2241" s="5">
        <v>0</v>
      </c>
      <c r="AG2241" s="5">
        <v>0</v>
      </c>
      <c r="AH2241" s="5">
        <v>0</v>
      </c>
      <c r="AI2241" s="5">
        <v>784.43</v>
      </c>
    </row>
    <row r="2242" spans="1:35">
      <c r="A2242" s="4">
        <v>41263</v>
      </c>
      <c r="B2242" s="5">
        <v>1046.1</v>
      </c>
      <c r="C2242" s="5">
        <v>0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682.77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  <c r="Z2242" s="5">
        <v>0</v>
      </c>
      <c r="AA2242" s="5">
        <v>0</v>
      </c>
      <c r="AB2242" s="5">
        <v>0</v>
      </c>
      <c r="AC2242" s="5">
        <v>0</v>
      </c>
      <c r="AD2242" s="5">
        <v>0</v>
      </c>
      <c r="AE2242" s="5">
        <v>0</v>
      </c>
      <c r="AF2242" s="5">
        <v>0</v>
      </c>
      <c r="AG2242" s="5">
        <v>0</v>
      </c>
      <c r="AH2242" s="5">
        <v>0</v>
      </c>
      <c r="AI2242" s="5">
        <v>785.14</v>
      </c>
    </row>
    <row r="2243" spans="1:35">
      <c r="A2243" s="4">
        <v>41264</v>
      </c>
      <c r="B2243" s="5">
        <v>1044.39</v>
      </c>
      <c r="C2243" s="5">
        <v>0</v>
      </c>
      <c r="D2243" s="5">
        <v>3909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682.95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  <c r="Z2243" s="5">
        <v>0</v>
      </c>
      <c r="AA2243" s="5">
        <v>0</v>
      </c>
      <c r="AB2243" s="5">
        <v>0</v>
      </c>
      <c r="AC2243" s="5">
        <v>0</v>
      </c>
      <c r="AD2243" s="5">
        <v>0</v>
      </c>
      <c r="AE2243" s="5">
        <v>0</v>
      </c>
      <c r="AF2243" s="5">
        <v>0</v>
      </c>
      <c r="AG2243" s="5">
        <v>0</v>
      </c>
      <c r="AH2243" s="5">
        <v>0</v>
      </c>
      <c r="AI2243" s="5">
        <v>783</v>
      </c>
    </row>
    <row r="2244" spans="1:35">
      <c r="A2244" s="4">
        <v>41267</v>
      </c>
      <c r="B2244" s="5">
        <v>1037.98</v>
      </c>
      <c r="C2244" s="5">
        <v>0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683.13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  <c r="Z2244" s="5">
        <v>0</v>
      </c>
      <c r="AA2244" s="5">
        <v>0</v>
      </c>
      <c r="AB2244" s="5">
        <v>0</v>
      </c>
      <c r="AC2244" s="5">
        <v>0</v>
      </c>
      <c r="AD2244" s="5">
        <v>0</v>
      </c>
      <c r="AE2244" s="5">
        <v>0</v>
      </c>
      <c r="AF2244" s="5">
        <v>0</v>
      </c>
      <c r="AG2244" s="5">
        <v>0</v>
      </c>
      <c r="AH2244" s="5">
        <v>0</v>
      </c>
      <c r="AI2244" s="5">
        <v>784</v>
      </c>
    </row>
    <row r="2245" spans="1:35">
      <c r="A2245" s="4">
        <v>41268</v>
      </c>
      <c r="B2245" s="5">
        <v>1039.26</v>
      </c>
      <c r="C2245" s="5">
        <v>0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683.66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  <c r="Z2245" s="5">
        <v>0</v>
      </c>
      <c r="AA2245" s="5">
        <v>0</v>
      </c>
      <c r="AB2245" s="5">
        <v>0</v>
      </c>
      <c r="AC2245" s="5">
        <v>0</v>
      </c>
      <c r="AD2245" s="5">
        <v>0</v>
      </c>
      <c r="AE2245" s="5">
        <v>0</v>
      </c>
      <c r="AF2245" s="5">
        <v>0</v>
      </c>
      <c r="AG2245" s="5">
        <v>0</v>
      </c>
      <c r="AH2245" s="5">
        <v>0</v>
      </c>
      <c r="AI2245" s="5">
        <v>777.6</v>
      </c>
    </row>
    <row r="2246" spans="1:35">
      <c r="A2246" s="4">
        <v>41269</v>
      </c>
      <c r="B2246" s="5">
        <v>1040.55</v>
      </c>
      <c r="C2246" s="5">
        <v>0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684.73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  <c r="Z2246" s="5">
        <v>0</v>
      </c>
      <c r="AA2246" s="5">
        <v>0</v>
      </c>
      <c r="AB2246" s="5">
        <v>0</v>
      </c>
      <c r="AC2246" s="5">
        <v>0</v>
      </c>
      <c r="AD2246" s="5">
        <v>0</v>
      </c>
      <c r="AE2246" s="5">
        <v>0</v>
      </c>
      <c r="AF2246" s="5">
        <v>0</v>
      </c>
      <c r="AG2246" s="5">
        <v>0</v>
      </c>
      <c r="AH2246" s="5">
        <v>0</v>
      </c>
      <c r="AI2246" s="5">
        <v>784.99</v>
      </c>
    </row>
    <row r="2247" spans="1:35">
      <c r="A2247" s="4">
        <v>41270</v>
      </c>
      <c r="B2247" s="5">
        <v>1042.26</v>
      </c>
      <c r="C2247" s="5">
        <v>0</v>
      </c>
      <c r="D2247" s="5">
        <v>0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5">
        <v>0</v>
      </c>
      <c r="S2247" s="5">
        <v>683.66</v>
      </c>
      <c r="T2247" s="5">
        <v>0</v>
      </c>
      <c r="U2247" s="5">
        <v>0</v>
      </c>
      <c r="V2247" s="5">
        <v>0</v>
      </c>
      <c r="W2247" s="5">
        <v>0</v>
      </c>
      <c r="X2247" s="5">
        <v>0</v>
      </c>
      <c r="Y2247" s="5">
        <v>0</v>
      </c>
      <c r="Z2247" s="5">
        <v>0</v>
      </c>
      <c r="AA2247" s="5">
        <v>0</v>
      </c>
      <c r="AB2247" s="5">
        <v>0</v>
      </c>
      <c r="AC2247" s="5">
        <v>0</v>
      </c>
      <c r="AD2247" s="5">
        <v>0</v>
      </c>
      <c r="AE2247" s="5">
        <v>0</v>
      </c>
      <c r="AF2247" s="5">
        <v>0</v>
      </c>
      <c r="AG2247" s="5">
        <v>0</v>
      </c>
      <c r="AH2247" s="5">
        <v>0</v>
      </c>
      <c r="AI2247" s="5">
        <v>786.56</v>
      </c>
    </row>
    <row r="2248" spans="1:35">
      <c r="A2248" s="4">
        <v>41271</v>
      </c>
      <c r="B2248" s="5">
        <v>1041.83</v>
      </c>
      <c r="C2248" s="5">
        <v>0</v>
      </c>
      <c r="D2248" s="5">
        <v>3765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678.68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  <c r="Z2248" s="5">
        <v>0</v>
      </c>
      <c r="AA2248" s="5">
        <v>0</v>
      </c>
      <c r="AB2248" s="5">
        <v>0</v>
      </c>
      <c r="AC2248" s="5">
        <v>0</v>
      </c>
      <c r="AD2248" s="5">
        <v>0</v>
      </c>
      <c r="AE2248" s="5">
        <v>0</v>
      </c>
      <c r="AF2248" s="5">
        <v>0</v>
      </c>
      <c r="AG2248" s="5">
        <v>0</v>
      </c>
      <c r="AH2248" s="5">
        <v>0</v>
      </c>
      <c r="AI2248" s="5">
        <v>787.98</v>
      </c>
    </row>
    <row r="2249" spans="1:35">
      <c r="A2249" s="4">
        <v>41274</v>
      </c>
      <c r="B2249" s="5">
        <v>1040.12</v>
      </c>
      <c r="C2249" s="5">
        <v>0.5013</v>
      </c>
      <c r="D2249" s="5">
        <v>0</v>
      </c>
      <c r="E2249" s="5">
        <v>145.28</v>
      </c>
      <c r="F2249" s="5">
        <v>831.36</v>
      </c>
      <c r="G2249" s="5">
        <v>92.37</v>
      </c>
      <c r="H2249" s="5">
        <v>501.3</v>
      </c>
      <c r="I2249" s="5">
        <v>849.58</v>
      </c>
      <c r="J2249" s="5">
        <v>91.46</v>
      </c>
      <c r="K2249" s="5">
        <v>127.06</v>
      </c>
      <c r="L2249" s="5">
        <v>51.3</v>
      </c>
      <c r="M2249" s="5">
        <v>177.25</v>
      </c>
      <c r="N2249" s="5">
        <v>0.98</v>
      </c>
      <c r="O2249" s="5">
        <v>128</v>
      </c>
      <c r="P2249" s="5">
        <v>180</v>
      </c>
      <c r="Q2249" s="5">
        <v>0.11</v>
      </c>
      <c r="R2249" s="5">
        <v>49.42</v>
      </c>
      <c r="S2249" s="5">
        <v>674.41</v>
      </c>
      <c r="T2249" s="5">
        <v>1277</v>
      </c>
      <c r="U2249" s="5">
        <v>53</v>
      </c>
      <c r="V2249" s="5">
        <v>46.51</v>
      </c>
      <c r="W2249" s="5">
        <v>116.4</v>
      </c>
      <c r="X2249" s="5">
        <v>35.87</v>
      </c>
      <c r="Y2249" s="5">
        <v>114.19</v>
      </c>
      <c r="Z2249" s="5">
        <v>35.54</v>
      </c>
      <c r="AA2249" s="5">
        <v>0.11</v>
      </c>
      <c r="AB2249" s="5">
        <v>48.93</v>
      </c>
      <c r="AC2249" s="5">
        <v>14.25</v>
      </c>
      <c r="AD2249" s="5">
        <v>30.5</v>
      </c>
      <c r="AE2249" s="5">
        <v>11.98</v>
      </c>
      <c r="AF2249" s="5">
        <v>46</v>
      </c>
      <c r="AG2249" s="5">
        <v>0.12</v>
      </c>
      <c r="AH2249" s="5">
        <v>10.6</v>
      </c>
      <c r="AI2249" s="5">
        <v>789.26</v>
      </c>
    </row>
    <row r="2250" spans="1:35">
      <c r="A2250" s="4">
        <v>41278</v>
      </c>
      <c r="B2250" s="5">
        <v>1045.68</v>
      </c>
      <c r="C2250" s="5">
        <v>0</v>
      </c>
      <c r="D2250" s="5">
        <v>3903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677.79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  <c r="Z2250" s="5">
        <v>0</v>
      </c>
      <c r="AA2250" s="5">
        <v>0</v>
      </c>
      <c r="AB2250" s="5">
        <v>0</v>
      </c>
      <c r="AC2250" s="5">
        <v>0</v>
      </c>
      <c r="AD2250" s="5">
        <v>0</v>
      </c>
      <c r="AE2250" s="5">
        <v>0</v>
      </c>
      <c r="AF2250" s="5">
        <v>0</v>
      </c>
      <c r="AG2250" s="5">
        <v>0</v>
      </c>
      <c r="AH2250" s="5">
        <v>0</v>
      </c>
      <c r="AI2250" s="5">
        <v>791.39</v>
      </c>
    </row>
    <row r="2251" spans="1:35">
      <c r="A2251" s="4">
        <v>41281</v>
      </c>
      <c r="B2251" s="5">
        <v>1045.25</v>
      </c>
      <c r="C2251" s="5">
        <v>0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684.2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  <c r="Z2251" s="5">
        <v>0</v>
      </c>
      <c r="AA2251" s="5">
        <v>0</v>
      </c>
      <c r="AB2251" s="5">
        <v>0</v>
      </c>
      <c r="AC2251" s="5">
        <v>0</v>
      </c>
      <c r="AD2251" s="5">
        <v>0</v>
      </c>
      <c r="AE2251" s="5">
        <v>0</v>
      </c>
      <c r="AF2251" s="5">
        <v>0</v>
      </c>
      <c r="AG2251" s="5">
        <v>0</v>
      </c>
      <c r="AH2251" s="5">
        <v>0</v>
      </c>
      <c r="AI2251" s="5">
        <v>804.91</v>
      </c>
    </row>
    <row r="2252" spans="1:35">
      <c r="A2252" s="4">
        <v>41282</v>
      </c>
      <c r="B2252" s="5">
        <v>1049.95</v>
      </c>
      <c r="C2252" s="5">
        <v>0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684.2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  <c r="Z2252" s="5">
        <v>0</v>
      </c>
      <c r="AA2252" s="5">
        <v>0</v>
      </c>
      <c r="AB2252" s="5">
        <v>0</v>
      </c>
      <c r="AC2252" s="5">
        <v>0</v>
      </c>
      <c r="AD2252" s="5">
        <v>0</v>
      </c>
      <c r="AE2252" s="5">
        <v>0</v>
      </c>
      <c r="AF2252" s="5">
        <v>0</v>
      </c>
      <c r="AG2252" s="5">
        <v>0</v>
      </c>
      <c r="AH2252" s="5">
        <v>0</v>
      </c>
      <c r="AI2252" s="5">
        <v>811.31</v>
      </c>
    </row>
    <row r="2253" spans="1:35">
      <c r="A2253" s="4">
        <v>41283</v>
      </c>
      <c r="B2253" s="5">
        <v>1044.82</v>
      </c>
      <c r="C2253" s="5">
        <v>0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685.44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  <c r="Z2253" s="5">
        <v>0</v>
      </c>
      <c r="AA2253" s="5">
        <v>0</v>
      </c>
      <c r="AB2253" s="5">
        <v>0</v>
      </c>
      <c r="AC2253" s="5">
        <v>0</v>
      </c>
      <c r="AD2253" s="5">
        <v>0</v>
      </c>
      <c r="AE2253" s="5">
        <v>0</v>
      </c>
      <c r="AF2253" s="5">
        <v>0</v>
      </c>
      <c r="AG2253" s="5">
        <v>0</v>
      </c>
      <c r="AH2253" s="5">
        <v>0</v>
      </c>
      <c r="AI2253" s="5">
        <v>803.2</v>
      </c>
    </row>
    <row r="2254" spans="1:35">
      <c r="A2254" s="4">
        <v>41284</v>
      </c>
      <c r="B2254" s="5">
        <v>1045.25</v>
      </c>
      <c r="C2254" s="5">
        <v>0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685.62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  <c r="Z2254" s="5">
        <v>0</v>
      </c>
      <c r="AA2254" s="5">
        <v>0</v>
      </c>
      <c r="AB2254" s="5">
        <v>0</v>
      </c>
      <c r="AC2254" s="5">
        <v>0</v>
      </c>
      <c r="AD2254" s="5">
        <v>0</v>
      </c>
      <c r="AE2254" s="5">
        <v>0</v>
      </c>
      <c r="AF2254" s="5">
        <v>0</v>
      </c>
      <c r="AG2254" s="5">
        <v>0</v>
      </c>
      <c r="AH2254" s="5">
        <v>0</v>
      </c>
      <c r="AI2254" s="5">
        <v>804.91</v>
      </c>
    </row>
    <row r="2255" spans="1:35">
      <c r="A2255" s="4">
        <v>41285</v>
      </c>
      <c r="B2255" s="5">
        <v>1042.26</v>
      </c>
      <c r="C2255" s="5">
        <v>0</v>
      </c>
      <c r="D2255" s="5">
        <v>4105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687.58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  <c r="Z2255" s="5">
        <v>0</v>
      </c>
      <c r="AA2255" s="5">
        <v>0</v>
      </c>
      <c r="AB2255" s="5">
        <v>0</v>
      </c>
      <c r="AC2255" s="5">
        <v>0</v>
      </c>
      <c r="AD2255" s="5">
        <v>0</v>
      </c>
      <c r="AE2255" s="5">
        <v>0</v>
      </c>
      <c r="AF2255" s="5">
        <v>0</v>
      </c>
      <c r="AG2255" s="5">
        <v>0</v>
      </c>
      <c r="AH2255" s="5">
        <v>0</v>
      </c>
      <c r="AI2255" s="5">
        <v>794.67</v>
      </c>
    </row>
    <row r="2256" spans="1:35">
      <c r="A2256" s="4">
        <v>41288</v>
      </c>
      <c r="B2256" s="5">
        <v>1040.55</v>
      </c>
      <c r="C2256" s="5">
        <v>0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689.71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  <c r="Z2256" s="5">
        <v>0</v>
      </c>
      <c r="AA2256" s="5">
        <v>0</v>
      </c>
      <c r="AB2256" s="5">
        <v>0</v>
      </c>
      <c r="AC2256" s="5">
        <v>0</v>
      </c>
      <c r="AD2256" s="5">
        <v>0</v>
      </c>
      <c r="AE2256" s="5">
        <v>0</v>
      </c>
      <c r="AF2256" s="5">
        <v>0</v>
      </c>
      <c r="AG2256" s="5">
        <v>0</v>
      </c>
      <c r="AH2256" s="5">
        <v>0</v>
      </c>
      <c r="AI2256" s="5">
        <v>793.39</v>
      </c>
    </row>
    <row r="2257" spans="1:35">
      <c r="A2257" s="4">
        <v>41289</v>
      </c>
      <c r="B2257" s="5">
        <v>1040.55</v>
      </c>
      <c r="C2257" s="5">
        <v>0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690.25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  <c r="Z2257" s="5">
        <v>0</v>
      </c>
      <c r="AA2257" s="5">
        <v>0</v>
      </c>
      <c r="AB2257" s="5">
        <v>0</v>
      </c>
      <c r="AC2257" s="5">
        <v>0</v>
      </c>
      <c r="AD2257" s="5">
        <v>0</v>
      </c>
      <c r="AE2257" s="5">
        <v>0</v>
      </c>
      <c r="AF2257" s="5">
        <v>0</v>
      </c>
      <c r="AG2257" s="5">
        <v>0</v>
      </c>
      <c r="AH2257" s="5">
        <v>0</v>
      </c>
      <c r="AI2257" s="5">
        <v>788.12</v>
      </c>
    </row>
    <row r="2258" spans="1:35">
      <c r="A2258" s="4">
        <v>41290</v>
      </c>
      <c r="B2258" s="5">
        <v>1040.97</v>
      </c>
      <c r="C2258" s="5">
        <v>0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695.41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  <c r="Z2258" s="5">
        <v>0</v>
      </c>
      <c r="AA2258" s="5">
        <v>0</v>
      </c>
      <c r="AB2258" s="5">
        <v>0</v>
      </c>
      <c r="AC2258" s="5">
        <v>0</v>
      </c>
      <c r="AD2258" s="5">
        <v>0</v>
      </c>
      <c r="AE2258" s="5">
        <v>0</v>
      </c>
      <c r="AF2258" s="5">
        <v>0</v>
      </c>
      <c r="AG2258" s="5">
        <v>0</v>
      </c>
      <c r="AH2258" s="5">
        <v>0</v>
      </c>
      <c r="AI2258" s="5">
        <v>789.12</v>
      </c>
    </row>
    <row r="2259" spans="1:35">
      <c r="A2259" s="4">
        <v>41291</v>
      </c>
      <c r="B2259" s="5">
        <v>1039.26</v>
      </c>
      <c r="C2259" s="5">
        <v>0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695.76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0</v>
      </c>
      <c r="AA2259" s="5">
        <v>0</v>
      </c>
      <c r="AB2259" s="5">
        <v>0</v>
      </c>
      <c r="AC2259" s="5">
        <v>0</v>
      </c>
      <c r="AD2259" s="5">
        <v>0</v>
      </c>
      <c r="AE2259" s="5">
        <v>0</v>
      </c>
      <c r="AF2259" s="5">
        <v>0</v>
      </c>
      <c r="AG2259" s="5">
        <v>0</v>
      </c>
      <c r="AH2259" s="5">
        <v>0</v>
      </c>
      <c r="AI2259" s="5">
        <v>784</v>
      </c>
    </row>
    <row r="2260" spans="1:35">
      <c r="A2260" s="4">
        <v>41292</v>
      </c>
      <c r="B2260" s="5">
        <v>1040.55</v>
      </c>
      <c r="C2260" s="5">
        <v>0</v>
      </c>
      <c r="D2260" s="5">
        <v>3512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697.54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0</v>
      </c>
      <c r="AC2260" s="5">
        <v>0</v>
      </c>
      <c r="AD2260" s="5">
        <v>0</v>
      </c>
      <c r="AE2260" s="5">
        <v>0</v>
      </c>
      <c r="AF2260" s="5">
        <v>0</v>
      </c>
      <c r="AG2260" s="5">
        <v>0</v>
      </c>
      <c r="AH2260" s="5">
        <v>0</v>
      </c>
      <c r="AI2260" s="5">
        <v>786.13</v>
      </c>
    </row>
    <row r="2261" spans="1:35">
      <c r="A2261" s="4">
        <v>41295</v>
      </c>
      <c r="B2261" s="5">
        <v>1037.55</v>
      </c>
      <c r="C2261" s="5">
        <v>0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693.09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  <c r="Z2261" s="5">
        <v>0</v>
      </c>
      <c r="AA2261" s="5">
        <v>0</v>
      </c>
      <c r="AB2261" s="5">
        <v>0</v>
      </c>
      <c r="AC2261" s="5">
        <v>0</v>
      </c>
      <c r="AD2261" s="5">
        <v>0</v>
      </c>
      <c r="AE2261" s="5">
        <v>0</v>
      </c>
      <c r="AF2261" s="5">
        <v>0</v>
      </c>
      <c r="AG2261" s="5">
        <v>0</v>
      </c>
      <c r="AH2261" s="5">
        <v>0</v>
      </c>
      <c r="AI2261" s="5">
        <v>776.46</v>
      </c>
    </row>
    <row r="2262" spans="1:35">
      <c r="A2262" s="4">
        <v>41296</v>
      </c>
      <c r="B2262" s="5">
        <v>1037.13</v>
      </c>
      <c r="C2262" s="5">
        <v>0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694.16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  <c r="Z2262" s="5">
        <v>0</v>
      </c>
      <c r="AA2262" s="5">
        <v>0</v>
      </c>
      <c r="AB2262" s="5">
        <v>0</v>
      </c>
      <c r="AC2262" s="5">
        <v>0</v>
      </c>
      <c r="AD2262" s="5">
        <v>0</v>
      </c>
      <c r="AE2262" s="5">
        <v>0</v>
      </c>
      <c r="AF2262" s="5">
        <v>0</v>
      </c>
      <c r="AG2262" s="5">
        <v>0</v>
      </c>
      <c r="AH2262" s="5">
        <v>0</v>
      </c>
      <c r="AI2262" s="5">
        <v>776.18</v>
      </c>
    </row>
    <row r="2263" spans="1:35">
      <c r="A2263" s="4">
        <v>41297</v>
      </c>
      <c r="B2263" s="5">
        <v>1037.55</v>
      </c>
      <c r="C2263" s="5">
        <v>0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701.81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  <c r="Z2263" s="5">
        <v>0</v>
      </c>
      <c r="AA2263" s="5">
        <v>0</v>
      </c>
      <c r="AB2263" s="5">
        <v>0</v>
      </c>
      <c r="AC2263" s="5">
        <v>0</v>
      </c>
      <c r="AD2263" s="5">
        <v>0</v>
      </c>
      <c r="AE2263" s="5">
        <v>0</v>
      </c>
      <c r="AF2263" s="5">
        <v>0</v>
      </c>
      <c r="AG2263" s="5">
        <v>0</v>
      </c>
      <c r="AH2263" s="5">
        <v>0</v>
      </c>
      <c r="AI2263" s="5">
        <v>767.78</v>
      </c>
    </row>
    <row r="2264" spans="1:35">
      <c r="A2264" s="4">
        <v>41298</v>
      </c>
      <c r="B2264" s="5">
        <v>1033.28</v>
      </c>
      <c r="C2264" s="5">
        <v>0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704.13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  <c r="Z2264" s="5">
        <v>0</v>
      </c>
      <c r="AA2264" s="5">
        <v>0</v>
      </c>
      <c r="AB2264" s="5">
        <v>0</v>
      </c>
      <c r="AC2264" s="5">
        <v>0</v>
      </c>
      <c r="AD2264" s="5">
        <v>0</v>
      </c>
      <c r="AE2264" s="5">
        <v>0</v>
      </c>
      <c r="AF2264" s="5">
        <v>0</v>
      </c>
      <c r="AG2264" s="5">
        <v>0</v>
      </c>
      <c r="AH2264" s="5">
        <v>0</v>
      </c>
      <c r="AI2264" s="5">
        <v>770.2</v>
      </c>
    </row>
    <row r="2265" spans="1:35">
      <c r="A2265" s="4">
        <v>41299</v>
      </c>
      <c r="B2265" s="5">
        <v>1034.13</v>
      </c>
      <c r="C2265" s="5">
        <v>0</v>
      </c>
      <c r="D2265" s="5">
        <v>3125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707.15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  <c r="Z2265" s="5">
        <v>0</v>
      </c>
      <c r="AA2265" s="5">
        <v>0</v>
      </c>
      <c r="AB2265" s="5">
        <v>0</v>
      </c>
      <c r="AC2265" s="5">
        <v>0</v>
      </c>
      <c r="AD2265" s="5">
        <v>0</v>
      </c>
      <c r="AE2265" s="5">
        <v>0</v>
      </c>
      <c r="AF2265" s="5">
        <v>0</v>
      </c>
      <c r="AG2265" s="5">
        <v>0</v>
      </c>
      <c r="AH2265" s="5">
        <v>0</v>
      </c>
      <c r="AI2265" s="5">
        <v>765.45</v>
      </c>
    </row>
    <row r="2266" spans="1:35">
      <c r="A2266" s="4">
        <v>41302</v>
      </c>
      <c r="B2266" s="5">
        <v>1036.27</v>
      </c>
      <c r="C2266" s="5">
        <v>0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707.33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  <c r="Z2266" s="5">
        <v>0</v>
      </c>
      <c r="AA2266" s="5">
        <v>0</v>
      </c>
      <c r="AB2266" s="5">
        <v>0</v>
      </c>
      <c r="AC2266" s="5">
        <v>0</v>
      </c>
      <c r="AD2266" s="5">
        <v>0</v>
      </c>
      <c r="AE2266" s="5">
        <v>0</v>
      </c>
      <c r="AF2266" s="5">
        <v>0</v>
      </c>
      <c r="AG2266" s="5">
        <v>0</v>
      </c>
      <c r="AH2266" s="5">
        <v>0</v>
      </c>
      <c r="AI2266" s="5">
        <v>755.66</v>
      </c>
    </row>
    <row r="2267" spans="1:35">
      <c r="A2267" s="4">
        <v>41303</v>
      </c>
      <c r="B2267" s="5">
        <v>1035.42</v>
      </c>
      <c r="C2267" s="5">
        <v>0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725.48</v>
      </c>
      <c r="T2267" s="5">
        <v>0</v>
      </c>
      <c r="U2267" s="5">
        <v>0</v>
      </c>
      <c r="V2267" s="5">
        <v>0</v>
      </c>
      <c r="W2267" s="5">
        <v>0</v>
      </c>
      <c r="X2267" s="5">
        <v>0</v>
      </c>
      <c r="Y2267" s="5">
        <v>0</v>
      </c>
      <c r="Z2267" s="5">
        <v>0</v>
      </c>
      <c r="AA2267" s="5">
        <v>0</v>
      </c>
      <c r="AB2267" s="5">
        <v>0</v>
      </c>
      <c r="AC2267" s="5">
        <v>0</v>
      </c>
      <c r="AD2267" s="5">
        <v>0</v>
      </c>
      <c r="AE2267" s="5">
        <v>0</v>
      </c>
      <c r="AF2267" s="5">
        <v>0</v>
      </c>
      <c r="AG2267" s="5">
        <v>0</v>
      </c>
      <c r="AH2267" s="5">
        <v>0</v>
      </c>
      <c r="AI2267" s="5">
        <v>756.86</v>
      </c>
    </row>
    <row r="2268" spans="1:35">
      <c r="A2268" s="4">
        <v>41304</v>
      </c>
      <c r="B2268" s="5">
        <v>1036.27</v>
      </c>
      <c r="C2268" s="5">
        <v>0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724.59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  <c r="Z2268" s="5">
        <v>0</v>
      </c>
      <c r="AA2268" s="5">
        <v>0</v>
      </c>
      <c r="AB2268" s="5">
        <v>0</v>
      </c>
      <c r="AC2268" s="5">
        <v>0</v>
      </c>
      <c r="AD2268" s="5">
        <v>0</v>
      </c>
      <c r="AE2268" s="5">
        <v>0</v>
      </c>
      <c r="AF2268" s="5">
        <v>0</v>
      </c>
      <c r="AG2268" s="5">
        <v>0</v>
      </c>
      <c r="AH2268" s="5">
        <v>0</v>
      </c>
      <c r="AI2268" s="5">
        <v>761.34</v>
      </c>
    </row>
    <row r="2269" spans="1:35">
      <c r="A2269" s="4">
        <v>41305</v>
      </c>
      <c r="B2269" s="5">
        <v>1036.27</v>
      </c>
      <c r="C2269" s="5">
        <v>0.054</v>
      </c>
      <c r="D2269" s="5">
        <v>0</v>
      </c>
      <c r="E2269" s="5">
        <v>145.12</v>
      </c>
      <c r="F2269" s="5">
        <v>832.33</v>
      </c>
      <c r="G2269" s="5">
        <v>92.39</v>
      </c>
      <c r="H2269" s="5">
        <v>501.4</v>
      </c>
      <c r="I2269" s="5">
        <v>849.96</v>
      </c>
      <c r="J2269" s="5">
        <v>91.46</v>
      </c>
      <c r="K2269" s="5">
        <v>127.48</v>
      </c>
      <c r="L2269" s="5">
        <v>51.3</v>
      </c>
      <c r="M2269" s="5">
        <v>177.25</v>
      </c>
      <c r="N2269" s="5">
        <v>0.98</v>
      </c>
      <c r="O2269" s="5">
        <v>128</v>
      </c>
      <c r="P2269" s="5">
        <v>180</v>
      </c>
      <c r="Q2269" s="5">
        <v>0.11</v>
      </c>
      <c r="R2269" s="5">
        <v>49.42</v>
      </c>
      <c r="S2269" s="5">
        <v>723.17</v>
      </c>
      <c r="T2269" s="5">
        <v>70</v>
      </c>
      <c r="U2269" s="5">
        <v>46</v>
      </c>
      <c r="V2269" s="5">
        <v>46.5</v>
      </c>
      <c r="W2269" s="5">
        <v>116.33</v>
      </c>
      <c r="X2269" s="5">
        <v>35.67</v>
      </c>
      <c r="Y2269" s="5">
        <v>114.06</v>
      </c>
      <c r="Z2269" s="5">
        <v>35.54</v>
      </c>
      <c r="AA2269" s="5">
        <v>0.11</v>
      </c>
      <c r="AB2269" s="5">
        <v>48.78</v>
      </c>
      <c r="AC2269" s="5">
        <v>14.25</v>
      </c>
      <c r="AD2269" s="5">
        <v>30.5</v>
      </c>
      <c r="AE2269" s="5">
        <v>11.98</v>
      </c>
      <c r="AF2269" s="5">
        <v>46</v>
      </c>
      <c r="AG2269" s="5">
        <v>0.12</v>
      </c>
      <c r="AH2269" s="5">
        <v>10.6</v>
      </c>
      <c r="AI2269" s="5">
        <v>770.27</v>
      </c>
    </row>
    <row r="2270" spans="1:35">
      <c r="A2270" s="4">
        <v>41306</v>
      </c>
      <c r="B2270" s="5">
        <v>1036.7</v>
      </c>
      <c r="C2270" s="5">
        <v>0</v>
      </c>
      <c r="D2270" s="5">
        <v>3426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718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0</v>
      </c>
      <c r="AD2270" s="5">
        <v>0</v>
      </c>
      <c r="AE2270" s="5">
        <v>0</v>
      </c>
      <c r="AF2270" s="5">
        <v>0</v>
      </c>
      <c r="AG2270" s="5">
        <v>0</v>
      </c>
      <c r="AH2270" s="5">
        <v>0</v>
      </c>
      <c r="AI2270" s="5">
        <v>775.08</v>
      </c>
    </row>
    <row r="2271" spans="1:35">
      <c r="A2271" s="4">
        <v>41309</v>
      </c>
      <c r="B2271" s="5">
        <v>1036.27</v>
      </c>
      <c r="C2271" s="5">
        <v>0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718.68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  <c r="Z2271" s="5">
        <v>0</v>
      </c>
      <c r="AA2271" s="5">
        <v>0</v>
      </c>
      <c r="AB2271" s="5">
        <v>0</v>
      </c>
      <c r="AC2271" s="5">
        <v>0</v>
      </c>
      <c r="AD2271" s="5">
        <v>0</v>
      </c>
      <c r="AE2271" s="5">
        <v>0</v>
      </c>
      <c r="AF2271" s="5">
        <v>0</v>
      </c>
      <c r="AG2271" s="5">
        <v>0</v>
      </c>
      <c r="AH2271" s="5">
        <v>0</v>
      </c>
      <c r="AI2271" s="5">
        <v>773.52</v>
      </c>
    </row>
    <row r="2272" spans="1:35">
      <c r="A2272" s="4">
        <v>41310</v>
      </c>
      <c r="B2272" s="5">
        <v>1029.43</v>
      </c>
      <c r="C2272" s="5">
        <v>0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718.15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5">
        <v>0</v>
      </c>
      <c r="AF2272" s="5">
        <v>0</v>
      </c>
      <c r="AG2272" s="5">
        <v>0</v>
      </c>
      <c r="AH2272" s="5">
        <v>0</v>
      </c>
      <c r="AI2272" s="5">
        <v>769.27</v>
      </c>
    </row>
    <row r="2273" spans="1:35">
      <c r="A2273" s="4">
        <v>41311</v>
      </c>
      <c r="B2273" s="5">
        <v>1030.29</v>
      </c>
      <c r="C2273" s="5">
        <v>0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713.24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  <c r="Z2273" s="5">
        <v>0</v>
      </c>
      <c r="AA2273" s="5">
        <v>0</v>
      </c>
      <c r="AB2273" s="5">
        <v>0</v>
      </c>
      <c r="AC2273" s="5">
        <v>0</v>
      </c>
      <c r="AD2273" s="5">
        <v>0</v>
      </c>
      <c r="AE2273" s="5">
        <v>0</v>
      </c>
      <c r="AF2273" s="5">
        <v>0</v>
      </c>
      <c r="AG2273" s="5">
        <v>0</v>
      </c>
      <c r="AH2273" s="5">
        <v>0</v>
      </c>
      <c r="AI2273" s="5">
        <v>771.54</v>
      </c>
    </row>
    <row r="2274" spans="1:35">
      <c r="A2274" s="4">
        <v>41312</v>
      </c>
      <c r="B2274" s="5">
        <v>1028.84</v>
      </c>
      <c r="C2274" s="5">
        <v>0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704.33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  <c r="Z2274" s="5">
        <v>0</v>
      </c>
      <c r="AA2274" s="5">
        <v>0</v>
      </c>
      <c r="AB2274" s="5">
        <v>0</v>
      </c>
      <c r="AC2274" s="5">
        <v>0</v>
      </c>
      <c r="AD2274" s="5">
        <v>0</v>
      </c>
      <c r="AE2274" s="5">
        <v>0</v>
      </c>
      <c r="AF2274" s="5">
        <v>0</v>
      </c>
      <c r="AG2274" s="5">
        <v>0</v>
      </c>
      <c r="AH2274" s="5">
        <v>0</v>
      </c>
      <c r="AI2274" s="5">
        <v>760.49</v>
      </c>
    </row>
    <row r="2275" spans="1:35">
      <c r="A2275" s="4">
        <v>41313</v>
      </c>
      <c r="B2275" s="5">
        <v>1029.02</v>
      </c>
      <c r="C2275" s="5">
        <v>0</v>
      </c>
      <c r="D2275" s="5">
        <v>3089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701.84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  <c r="Z2275" s="5">
        <v>0</v>
      </c>
      <c r="AA2275" s="5">
        <v>0</v>
      </c>
      <c r="AB2275" s="5">
        <v>0</v>
      </c>
      <c r="AC2275" s="5">
        <v>0</v>
      </c>
      <c r="AD2275" s="5">
        <v>0</v>
      </c>
      <c r="AE2275" s="5">
        <v>0</v>
      </c>
      <c r="AF2275" s="5">
        <v>0</v>
      </c>
      <c r="AG2275" s="5">
        <v>0</v>
      </c>
      <c r="AH2275" s="5">
        <v>0</v>
      </c>
      <c r="AI2275" s="5">
        <v>760.06</v>
      </c>
    </row>
    <row r="2276" spans="1:35">
      <c r="A2276" s="4">
        <v>41320</v>
      </c>
      <c r="B2276" s="5">
        <v>0</v>
      </c>
      <c r="C2276" s="5">
        <v>0</v>
      </c>
      <c r="D2276" s="5">
        <v>3352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  <c r="Z2276" s="5">
        <v>0</v>
      </c>
      <c r="AA2276" s="5">
        <v>0</v>
      </c>
      <c r="AB2276" s="5">
        <v>0</v>
      </c>
      <c r="AC2276" s="5">
        <v>0</v>
      </c>
      <c r="AD2276" s="5">
        <v>0</v>
      </c>
      <c r="AE2276" s="5">
        <v>0</v>
      </c>
      <c r="AF2276" s="5">
        <v>0</v>
      </c>
      <c r="AG2276" s="5">
        <v>0</v>
      </c>
      <c r="AH2276" s="5">
        <v>0</v>
      </c>
      <c r="AI2276" s="5">
        <v>0</v>
      </c>
    </row>
    <row r="2277" spans="1:35">
      <c r="A2277" s="4">
        <v>41323</v>
      </c>
      <c r="B2277" s="5">
        <v>1020.43</v>
      </c>
      <c r="C2277" s="5">
        <v>0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705.75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  <c r="Z2277" s="5">
        <v>0</v>
      </c>
      <c r="AA2277" s="5">
        <v>0</v>
      </c>
      <c r="AB2277" s="5">
        <v>0</v>
      </c>
      <c r="AC2277" s="5">
        <v>0</v>
      </c>
      <c r="AD2277" s="5">
        <v>0</v>
      </c>
      <c r="AE2277" s="5">
        <v>0</v>
      </c>
      <c r="AF2277" s="5">
        <v>0</v>
      </c>
      <c r="AG2277" s="5">
        <v>0</v>
      </c>
      <c r="AH2277" s="5">
        <v>0</v>
      </c>
      <c r="AI2277" s="5">
        <v>756.52</v>
      </c>
    </row>
    <row r="2278" spans="1:35">
      <c r="A2278" s="4">
        <v>41324</v>
      </c>
      <c r="B2278" s="5">
        <v>1023.7</v>
      </c>
      <c r="C2278" s="5">
        <v>0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713.59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  <c r="Z2278" s="5">
        <v>0</v>
      </c>
      <c r="AA2278" s="5">
        <v>0</v>
      </c>
      <c r="AB2278" s="5">
        <v>0</v>
      </c>
      <c r="AC2278" s="5">
        <v>0</v>
      </c>
      <c r="AD2278" s="5">
        <v>0</v>
      </c>
      <c r="AE2278" s="5">
        <v>0</v>
      </c>
      <c r="AF2278" s="5">
        <v>0</v>
      </c>
      <c r="AG2278" s="5">
        <v>0</v>
      </c>
      <c r="AH2278" s="5">
        <v>0</v>
      </c>
      <c r="AI2278" s="5">
        <v>760.63</v>
      </c>
    </row>
    <row r="2279" spans="1:35">
      <c r="A2279" s="4">
        <v>41325</v>
      </c>
      <c r="B2279" s="5">
        <v>1022.45</v>
      </c>
      <c r="C2279" s="5">
        <v>0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711.1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0</v>
      </c>
      <c r="AA2279" s="5">
        <v>0</v>
      </c>
      <c r="AB2279" s="5">
        <v>0</v>
      </c>
      <c r="AC2279" s="5">
        <v>0</v>
      </c>
      <c r="AD2279" s="5">
        <v>0</v>
      </c>
      <c r="AE2279" s="5">
        <v>0</v>
      </c>
      <c r="AF2279" s="5">
        <v>0</v>
      </c>
      <c r="AG2279" s="5">
        <v>0</v>
      </c>
      <c r="AH2279" s="5">
        <v>0</v>
      </c>
      <c r="AI2279" s="5">
        <v>759.35</v>
      </c>
    </row>
    <row r="2280" spans="1:35">
      <c r="A2280" s="4">
        <v>41326</v>
      </c>
      <c r="B2280" s="5">
        <v>1023.28</v>
      </c>
      <c r="C2280" s="5">
        <v>0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705.93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5">
        <v>0</v>
      </c>
      <c r="AB2280" s="5">
        <v>0</v>
      </c>
      <c r="AC2280" s="5">
        <v>0</v>
      </c>
      <c r="AD2280" s="5">
        <v>0</v>
      </c>
      <c r="AE2280" s="5">
        <v>0</v>
      </c>
      <c r="AF2280" s="5">
        <v>0</v>
      </c>
      <c r="AG2280" s="5">
        <v>0</v>
      </c>
      <c r="AH2280" s="5">
        <v>0</v>
      </c>
      <c r="AI2280" s="5">
        <v>765.16</v>
      </c>
    </row>
    <row r="2281" spans="1:35">
      <c r="A2281" s="4">
        <v>41327</v>
      </c>
      <c r="B2281" s="5">
        <v>1023.7</v>
      </c>
      <c r="C2281" s="5">
        <v>0</v>
      </c>
      <c r="D2281" s="5">
        <v>2964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708.78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  <c r="Z2281" s="5">
        <v>0</v>
      </c>
      <c r="AA2281" s="5">
        <v>0</v>
      </c>
      <c r="AB2281" s="5">
        <v>0</v>
      </c>
      <c r="AC2281" s="5">
        <v>0</v>
      </c>
      <c r="AD2281" s="5">
        <v>0</v>
      </c>
      <c r="AE2281" s="5">
        <v>0</v>
      </c>
      <c r="AF2281" s="5">
        <v>0</v>
      </c>
      <c r="AG2281" s="5">
        <v>0</v>
      </c>
      <c r="AH2281" s="5">
        <v>0</v>
      </c>
      <c r="AI2281" s="5">
        <v>775.08</v>
      </c>
    </row>
    <row r="2282" spans="1:35">
      <c r="A2282" s="4">
        <v>41330</v>
      </c>
      <c r="B2282" s="5">
        <v>1019.94</v>
      </c>
      <c r="C2282" s="5">
        <v>0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5">
        <v>0</v>
      </c>
      <c r="S2282" s="5">
        <v>705.4</v>
      </c>
      <c r="T2282" s="5">
        <v>0</v>
      </c>
      <c r="U2282" s="5">
        <v>0</v>
      </c>
      <c r="V2282" s="5">
        <v>0</v>
      </c>
      <c r="W2282" s="5">
        <v>0</v>
      </c>
      <c r="X2282" s="5">
        <v>0</v>
      </c>
      <c r="Y2282" s="5">
        <v>0</v>
      </c>
      <c r="Z2282" s="5">
        <v>0</v>
      </c>
      <c r="AA2282" s="5">
        <v>0</v>
      </c>
      <c r="AB2282" s="5">
        <v>0</v>
      </c>
      <c r="AC2282" s="5">
        <v>0</v>
      </c>
      <c r="AD2282" s="5">
        <v>0</v>
      </c>
      <c r="AE2282" s="5">
        <v>0</v>
      </c>
      <c r="AF2282" s="5">
        <v>0</v>
      </c>
      <c r="AG2282" s="5">
        <v>0</v>
      </c>
      <c r="AH2282" s="5">
        <v>0</v>
      </c>
      <c r="AI2282" s="5">
        <v>771.54</v>
      </c>
    </row>
    <row r="2283" spans="1:35">
      <c r="A2283" s="4">
        <v>41331</v>
      </c>
      <c r="B2283" s="5">
        <v>1017.43</v>
      </c>
      <c r="C2283" s="5">
        <v>0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700.95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  <c r="Z2283" s="5">
        <v>0</v>
      </c>
      <c r="AA2283" s="5">
        <v>0</v>
      </c>
      <c r="AB2283" s="5">
        <v>0</v>
      </c>
      <c r="AC2283" s="5">
        <v>0</v>
      </c>
      <c r="AD2283" s="5">
        <v>0</v>
      </c>
      <c r="AE2283" s="5">
        <v>0</v>
      </c>
      <c r="AF2283" s="5">
        <v>0</v>
      </c>
      <c r="AG2283" s="5">
        <v>0</v>
      </c>
      <c r="AH2283" s="5">
        <v>0</v>
      </c>
      <c r="AI2283" s="5">
        <v>758.64</v>
      </c>
    </row>
    <row r="2284" spans="1:35">
      <c r="A2284" s="4">
        <v>41332</v>
      </c>
      <c r="B2284" s="5">
        <v>1017.43</v>
      </c>
      <c r="C2284" s="5">
        <v>0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702.37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  <c r="Z2284" s="5">
        <v>0</v>
      </c>
      <c r="AA2284" s="5">
        <v>0</v>
      </c>
      <c r="AB2284" s="5">
        <v>0</v>
      </c>
      <c r="AC2284" s="5">
        <v>0</v>
      </c>
      <c r="AD2284" s="5">
        <v>0</v>
      </c>
      <c r="AE2284" s="5">
        <v>0</v>
      </c>
      <c r="AF2284" s="5">
        <v>0</v>
      </c>
      <c r="AG2284" s="5">
        <v>0</v>
      </c>
      <c r="AH2284" s="5">
        <v>0</v>
      </c>
      <c r="AI2284" s="5">
        <v>762.47</v>
      </c>
    </row>
    <row r="2285" spans="1:35">
      <c r="A2285" s="4">
        <v>41333</v>
      </c>
      <c r="B2285" s="5">
        <v>1020.78</v>
      </c>
      <c r="C2285" s="5">
        <v>0.5275</v>
      </c>
      <c r="D2285" s="5">
        <v>0</v>
      </c>
      <c r="E2285" s="5">
        <v>145.91</v>
      </c>
      <c r="F2285" s="5">
        <v>832.33</v>
      </c>
      <c r="G2285" s="5">
        <v>92.39</v>
      </c>
      <c r="H2285" s="5">
        <v>501.82</v>
      </c>
      <c r="I2285" s="5">
        <v>850.31</v>
      </c>
      <c r="J2285" s="5">
        <v>91.48</v>
      </c>
      <c r="K2285" s="5">
        <v>127.92</v>
      </c>
      <c r="L2285" s="5">
        <v>51.3</v>
      </c>
      <c r="M2285" s="5">
        <v>177.25</v>
      </c>
      <c r="N2285" s="5">
        <v>0.98</v>
      </c>
      <c r="O2285" s="5">
        <v>128</v>
      </c>
      <c r="P2285" s="5">
        <v>180</v>
      </c>
      <c r="Q2285" s="5">
        <v>0.11</v>
      </c>
      <c r="R2285" s="5">
        <v>49.42</v>
      </c>
      <c r="S2285" s="5">
        <v>708.07</v>
      </c>
      <c r="T2285" s="5">
        <v>0</v>
      </c>
      <c r="U2285" s="5">
        <v>38</v>
      </c>
      <c r="V2285" s="5">
        <v>46.65</v>
      </c>
      <c r="W2285" s="5">
        <v>116.33</v>
      </c>
      <c r="X2285" s="5">
        <v>35.67</v>
      </c>
      <c r="Y2285" s="5">
        <v>114.05</v>
      </c>
      <c r="Z2285" s="5">
        <v>35.49</v>
      </c>
      <c r="AA2285" s="5">
        <v>0.11</v>
      </c>
      <c r="AB2285" s="5">
        <v>49</v>
      </c>
      <c r="AC2285" s="5">
        <v>14.25</v>
      </c>
      <c r="AD2285" s="5">
        <v>30.5</v>
      </c>
      <c r="AE2285" s="5">
        <v>11.98</v>
      </c>
      <c r="AF2285" s="5">
        <v>46</v>
      </c>
      <c r="AG2285" s="5">
        <v>0.12</v>
      </c>
      <c r="AH2285" s="5">
        <v>10.6</v>
      </c>
      <c r="AI2285" s="5">
        <v>768</v>
      </c>
    </row>
    <row r="2286" spans="1:35">
      <c r="A2286" s="4">
        <v>41334</v>
      </c>
      <c r="B2286" s="5">
        <v>1019.52</v>
      </c>
      <c r="C2286" s="5">
        <v>0</v>
      </c>
      <c r="D2286" s="5">
        <v>2517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706.82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5">
        <v>0</v>
      </c>
      <c r="Z2286" s="5">
        <v>0</v>
      </c>
      <c r="AA2286" s="5">
        <v>0</v>
      </c>
      <c r="AB2286" s="5">
        <v>0</v>
      </c>
      <c r="AC2286" s="5">
        <v>0</v>
      </c>
      <c r="AD2286" s="5">
        <v>0</v>
      </c>
      <c r="AE2286" s="5">
        <v>0</v>
      </c>
      <c r="AF2286" s="5">
        <v>0</v>
      </c>
      <c r="AG2286" s="5">
        <v>0</v>
      </c>
      <c r="AH2286" s="5">
        <v>0</v>
      </c>
      <c r="AI2286" s="5">
        <v>769.27</v>
      </c>
    </row>
    <row r="2287" spans="1:35">
      <c r="A2287" s="4">
        <v>41337</v>
      </c>
      <c r="B2287" s="5">
        <v>1014.08</v>
      </c>
      <c r="C2287" s="5">
        <v>0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715.73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  <c r="Z2287" s="5">
        <v>0</v>
      </c>
      <c r="AA2287" s="5">
        <v>0</v>
      </c>
      <c r="AB2287" s="5">
        <v>0</v>
      </c>
      <c r="AC2287" s="5">
        <v>0</v>
      </c>
      <c r="AD2287" s="5">
        <v>0</v>
      </c>
      <c r="AE2287" s="5">
        <v>0</v>
      </c>
      <c r="AF2287" s="5">
        <v>0</v>
      </c>
      <c r="AG2287" s="5">
        <v>0</v>
      </c>
      <c r="AH2287" s="5">
        <v>0</v>
      </c>
      <c r="AI2287" s="5">
        <v>762.05</v>
      </c>
    </row>
    <row r="2288" spans="1:35">
      <c r="A2288" s="4">
        <v>41338</v>
      </c>
      <c r="B2288" s="5">
        <v>1015.76</v>
      </c>
      <c r="C2288" s="5">
        <v>0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716.09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  <c r="Z2288" s="5">
        <v>0</v>
      </c>
      <c r="AA2288" s="5">
        <v>0</v>
      </c>
      <c r="AB2288" s="5">
        <v>0</v>
      </c>
      <c r="AC2288" s="5">
        <v>0</v>
      </c>
      <c r="AD2288" s="5">
        <v>0</v>
      </c>
      <c r="AE2288" s="5">
        <v>0</v>
      </c>
      <c r="AF2288" s="5">
        <v>0</v>
      </c>
      <c r="AG2288" s="5">
        <v>0</v>
      </c>
      <c r="AH2288" s="5">
        <v>0</v>
      </c>
      <c r="AI2288" s="5">
        <v>769.7</v>
      </c>
    </row>
    <row r="2289" spans="1:35">
      <c r="A2289" s="4">
        <v>41339</v>
      </c>
      <c r="B2289" s="5">
        <v>1019.1</v>
      </c>
      <c r="C2289" s="5">
        <v>0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718.22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  <c r="Z2289" s="5">
        <v>0</v>
      </c>
      <c r="AA2289" s="5">
        <v>0</v>
      </c>
      <c r="AB2289" s="5">
        <v>0</v>
      </c>
      <c r="AC2289" s="5">
        <v>0</v>
      </c>
      <c r="AD2289" s="5">
        <v>0</v>
      </c>
      <c r="AE2289" s="5">
        <v>0</v>
      </c>
      <c r="AF2289" s="5">
        <v>0</v>
      </c>
      <c r="AG2289" s="5">
        <v>0</v>
      </c>
      <c r="AH2289" s="5">
        <v>0</v>
      </c>
      <c r="AI2289" s="5">
        <v>767.15</v>
      </c>
    </row>
    <row r="2290" spans="1:35">
      <c r="A2290" s="4">
        <v>41340</v>
      </c>
      <c r="B2290" s="5">
        <v>1021.61</v>
      </c>
      <c r="C2290" s="5">
        <v>0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717.33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  <c r="Z2290" s="5">
        <v>0</v>
      </c>
      <c r="AA2290" s="5">
        <v>0</v>
      </c>
      <c r="AB2290" s="5">
        <v>0</v>
      </c>
      <c r="AC2290" s="5">
        <v>0</v>
      </c>
      <c r="AD2290" s="5">
        <v>0</v>
      </c>
      <c r="AE2290" s="5">
        <v>0</v>
      </c>
      <c r="AF2290" s="5">
        <v>0</v>
      </c>
      <c r="AG2290" s="5">
        <v>0</v>
      </c>
      <c r="AH2290" s="5">
        <v>0</v>
      </c>
      <c r="AI2290" s="5">
        <v>761.9</v>
      </c>
    </row>
    <row r="2291" spans="1:35">
      <c r="A2291" s="4">
        <v>41341</v>
      </c>
      <c r="B2291" s="5">
        <v>1021.61</v>
      </c>
      <c r="C2291" s="5">
        <v>0</v>
      </c>
      <c r="D2291" s="5">
        <v>2261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721.43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5">
        <v>0</v>
      </c>
      <c r="AB2291" s="5">
        <v>0</v>
      </c>
      <c r="AC2291" s="5">
        <v>0</v>
      </c>
      <c r="AD2291" s="5">
        <v>0</v>
      </c>
      <c r="AE2291" s="5">
        <v>0</v>
      </c>
      <c r="AF2291" s="5">
        <v>0</v>
      </c>
      <c r="AG2291" s="5">
        <v>0</v>
      </c>
      <c r="AH2291" s="5">
        <v>0</v>
      </c>
      <c r="AI2291" s="5">
        <v>768.99</v>
      </c>
    </row>
    <row r="2292" spans="1:35">
      <c r="A2292" s="4">
        <v>41344</v>
      </c>
      <c r="B2292" s="5">
        <v>1022.45</v>
      </c>
      <c r="C2292" s="5">
        <v>0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718.05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  <c r="Z2292" s="5">
        <v>0</v>
      </c>
      <c r="AA2292" s="5">
        <v>0</v>
      </c>
      <c r="AB2292" s="5">
        <v>0</v>
      </c>
      <c r="AC2292" s="5">
        <v>0</v>
      </c>
      <c r="AD2292" s="5">
        <v>0</v>
      </c>
      <c r="AE2292" s="5">
        <v>0</v>
      </c>
      <c r="AF2292" s="5">
        <v>0</v>
      </c>
      <c r="AG2292" s="5">
        <v>0</v>
      </c>
      <c r="AH2292" s="5">
        <v>0</v>
      </c>
      <c r="AI2292" s="5">
        <v>769.27</v>
      </c>
    </row>
    <row r="2293" spans="1:35">
      <c r="A2293" s="4">
        <v>41345</v>
      </c>
      <c r="B2293" s="5">
        <v>1022.45</v>
      </c>
      <c r="C2293" s="5">
        <v>0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716.09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  <c r="Z2293" s="5">
        <v>0</v>
      </c>
      <c r="AA2293" s="5">
        <v>0</v>
      </c>
      <c r="AB2293" s="5">
        <v>0</v>
      </c>
      <c r="AC2293" s="5">
        <v>0</v>
      </c>
      <c r="AD2293" s="5">
        <v>0</v>
      </c>
      <c r="AE2293" s="5">
        <v>0</v>
      </c>
      <c r="AF2293" s="5">
        <v>0</v>
      </c>
      <c r="AG2293" s="5">
        <v>0</v>
      </c>
      <c r="AH2293" s="5">
        <v>0</v>
      </c>
      <c r="AI2293" s="5">
        <v>765.87</v>
      </c>
    </row>
    <row r="2294" spans="1:35">
      <c r="A2294" s="4">
        <v>41346</v>
      </c>
      <c r="B2294" s="5">
        <v>1024.54</v>
      </c>
      <c r="C2294" s="5">
        <v>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723.21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  <c r="Z2294" s="5">
        <v>0</v>
      </c>
      <c r="AA2294" s="5">
        <v>0</v>
      </c>
      <c r="AB2294" s="5">
        <v>0</v>
      </c>
      <c r="AC2294" s="5">
        <v>0</v>
      </c>
      <c r="AD2294" s="5">
        <v>0</v>
      </c>
      <c r="AE2294" s="5">
        <v>0</v>
      </c>
      <c r="AF2294" s="5">
        <v>0</v>
      </c>
      <c r="AG2294" s="5">
        <v>0</v>
      </c>
      <c r="AH2294" s="5">
        <v>0</v>
      </c>
      <c r="AI2294" s="5">
        <v>769.27</v>
      </c>
    </row>
    <row r="2295" spans="1:35">
      <c r="A2295" s="4">
        <v>41347</v>
      </c>
      <c r="B2295" s="5">
        <v>1022.45</v>
      </c>
      <c r="C2295" s="5">
        <v>0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723.21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  <c r="Z2295" s="5">
        <v>0</v>
      </c>
      <c r="AA2295" s="5">
        <v>0</v>
      </c>
      <c r="AB2295" s="5">
        <v>0</v>
      </c>
      <c r="AC2295" s="5">
        <v>0</v>
      </c>
      <c r="AD2295" s="5">
        <v>0</v>
      </c>
      <c r="AE2295" s="5">
        <v>0</v>
      </c>
      <c r="AF2295" s="5">
        <v>0</v>
      </c>
      <c r="AG2295" s="5">
        <v>0</v>
      </c>
      <c r="AH2295" s="5">
        <v>0</v>
      </c>
      <c r="AI2295" s="5">
        <v>763.32</v>
      </c>
    </row>
    <row r="2296" spans="1:35">
      <c r="A2296" s="4">
        <v>41348</v>
      </c>
      <c r="B2296" s="5">
        <v>1028.72</v>
      </c>
      <c r="C2296" s="5">
        <v>0</v>
      </c>
      <c r="D2296" s="5">
        <v>2537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725.71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  <c r="Z2296" s="5">
        <v>0</v>
      </c>
      <c r="AA2296" s="5">
        <v>0</v>
      </c>
      <c r="AB2296" s="5">
        <v>0</v>
      </c>
      <c r="AC2296" s="5">
        <v>0</v>
      </c>
      <c r="AD2296" s="5">
        <v>0</v>
      </c>
      <c r="AE2296" s="5">
        <v>0</v>
      </c>
      <c r="AF2296" s="5">
        <v>0</v>
      </c>
      <c r="AG2296" s="5">
        <v>0</v>
      </c>
      <c r="AH2296" s="5">
        <v>0</v>
      </c>
      <c r="AI2296" s="5">
        <v>767.15</v>
      </c>
    </row>
    <row r="2297" spans="1:35">
      <c r="A2297" s="4">
        <v>41351</v>
      </c>
      <c r="B2297" s="5">
        <v>1027.88</v>
      </c>
      <c r="C2297" s="5">
        <v>0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717.51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  <c r="Z2297" s="5">
        <v>0</v>
      </c>
      <c r="AA2297" s="5">
        <v>0</v>
      </c>
      <c r="AB2297" s="5">
        <v>0</v>
      </c>
      <c r="AC2297" s="5">
        <v>0</v>
      </c>
      <c r="AD2297" s="5">
        <v>0</v>
      </c>
      <c r="AE2297" s="5">
        <v>0</v>
      </c>
      <c r="AF2297" s="5">
        <v>0</v>
      </c>
      <c r="AG2297" s="5">
        <v>0</v>
      </c>
      <c r="AH2297" s="5">
        <v>0</v>
      </c>
      <c r="AI2297" s="5">
        <v>770.97</v>
      </c>
    </row>
    <row r="2298" spans="1:35">
      <c r="A2298" s="4">
        <v>41352</v>
      </c>
      <c r="B2298" s="5">
        <v>1028.72</v>
      </c>
      <c r="C2298" s="5">
        <v>0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718.22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  <c r="Z2298" s="5">
        <v>0</v>
      </c>
      <c r="AA2298" s="5">
        <v>0</v>
      </c>
      <c r="AB2298" s="5">
        <v>0</v>
      </c>
      <c r="AC2298" s="5">
        <v>0</v>
      </c>
      <c r="AD2298" s="5">
        <v>0</v>
      </c>
      <c r="AE2298" s="5">
        <v>0</v>
      </c>
      <c r="AF2298" s="5">
        <v>0</v>
      </c>
      <c r="AG2298" s="5">
        <v>0</v>
      </c>
      <c r="AH2298" s="5">
        <v>0</v>
      </c>
      <c r="AI2298" s="5">
        <v>773.1</v>
      </c>
    </row>
    <row r="2299" spans="1:35">
      <c r="A2299" s="4">
        <v>41353</v>
      </c>
      <c r="B2299" s="5">
        <v>1028.3</v>
      </c>
      <c r="C2299" s="5">
        <v>0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718.22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5">
        <v>0</v>
      </c>
      <c r="Z2299" s="5">
        <v>0</v>
      </c>
      <c r="AA2299" s="5">
        <v>0</v>
      </c>
      <c r="AB2299" s="5">
        <v>0</v>
      </c>
      <c r="AC2299" s="5">
        <v>0</v>
      </c>
      <c r="AD2299" s="5">
        <v>0</v>
      </c>
      <c r="AE2299" s="5">
        <v>0</v>
      </c>
      <c r="AF2299" s="5">
        <v>0</v>
      </c>
      <c r="AG2299" s="5">
        <v>0</v>
      </c>
      <c r="AH2299" s="5">
        <v>0</v>
      </c>
      <c r="AI2299" s="5">
        <v>781.89</v>
      </c>
    </row>
    <row r="2300" spans="1:35">
      <c r="A2300" s="4">
        <v>41354</v>
      </c>
      <c r="B2300" s="5">
        <v>1028.3</v>
      </c>
      <c r="C2300" s="5">
        <v>0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719.83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  <c r="Z2300" s="5">
        <v>0</v>
      </c>
      <c r="AA2300" s="5">
        <v>0</v>
      </c>
      <c r="AB2300" s="5">
        <v>0</v>
      </c>
      <c r="AC2300" s="5">
        <v>0</v>
      </c>
      <c r="AD2300" s="5">
        <v>0</v>
      </c>
      <c r="AE2300" s="5">
        <v>0</v>
      </c>
      <c r="AF2300" s="5">
        <v>0</v>
      </c>
      <c r="AG2300" s="5">
        <v>0</v>
      </c>
      <c r="AH2300" s="5">
        <v>0</v>
      </c>
      <c r="AI2300" s="5">
        <v>782.03</v>
      </c>
    </row>
    <row r="2301" spans="1:35">
      <c r="A2301" s="4">
        <v>41355</v>
      </c>
      <c r="B2301" s="5">
        <v>1029.98</v>
      </c>
      <c r="C2301" s="5">
        <v>0</v>
      </c>
      <c r="D2301" s="5">
        <v>2984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718.22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  <c r="Z2301" s="5">
        <v>0</v>
      </c>
      <c r="AA2301" s="5">
        <v>0</v>
      </c>
      <c r="AB2301" s="5">
        <v>0</v>
      </c>
      <c r="AC2301" s="5">
        <v>0</v>
      </c>
      <c r="AD2301" s="5">
        <v>0</v>
      </c>
      <c r="AE2301" s="5">
        <v>0</v>
      </c>
      <c r="AF2301" s="5">
        <v>0</v>
      </c>
      <c r="AG2301" s="5">
        <v>0</v>
      </c>
      <c r="AH2301" s="5">
        <v>0</v>
      </c>
      <c r="AI2301" s="5">
        <v>777.07</v>
      </c>
    </row>
    <row r="2302" spans="1:35">
      <c r="A2302" s="4">
        <v>41358</v>
      </c>
      <c r="B2302" s="5">
        <v>1029.98</v>
      </c>
      <c r="C2302" s="5">
        <v>0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717.51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5">
        <v>0</v>
      </c>
      <c r="AD2302" s="5">
        <v>0</v>
      </c>
      <c r="AE2302" s="5">
        <v>0</v>
      </c>
      <c r="AF2302" s="5">
        <v>0</v>
      </c>
      <c r="AG2302" s="5">
        <v>0</v>
      </c>
      <c r="AH2302" s="5">
        <v>0</v>
      </c>
      <c r="AI2302" s="5">
        <v>775.51</v>
      </c>
    </row>
    <row r="2303" spans="1:35">
      <c r="A2303" s="4">
        <v>41359</v>
      </c>
      <c r="B2303" s="5">
        <v>1028.3</v>
      </c>
      <c r="C2303" s="5">
        <v>0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722.32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0</v>
      </c>
      <c r="AA2303" s="5">
        <v>0</v>
      </c>
      <c r="AB2303" s="5">
        <v>0</v>
      </c>
      <c r="AC2303" s="5">
        <v>0</v>
      </c>
      <c r="AD2303" s="5">
        <v>0</v>
      </c>
      <c r="AE2303" s="5">
        <v>0</v>
      </c>
      <c r="AF2303" s="5">
        <v>0</v>
      </c>
      <c r="AG2303" s="5">
        <v>0</v>
      </c>
      <c r="AH2303" s="5">
        <v>0</v>
      </c>
      <c r="AI2303" s="5">
        <v>770.27</v>
      </c>
    </row>
    <row r="2304" spans="1:35">
      <c r="A2304" s="4">
        <v>41360</v>
      </c>
      <c r="B2304" s="5">
        <v>1029.14</v>
      </c>
      <c r="C2304" s="5">
        <v>0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721.79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  <c r="Z2304" s="5">
        <v>0</v>
      </c>
      <c r="AA2304" s="5">
        <v>0</v>
      </c>
      <c r="AB2304" s="5">
        <v>0</v>
      </c>
      <c r="AC2304" s="5">
        <v>0</v>
      </c>
      <c r="AD2304" s="5">
        <v>0</v>
      </c>
      <c r="AE2304" s="5">
        <v>0</v>
      </c>
      <c r="AF2304" s="5">
        <v>0</v>
      </c>
      <c r="AG2304" s="5">
        <v>0</v>
      </c>
      <c r="AH2304" s="5">
        <v>0</v>
      </c>
      <c r="AI2304" s="5">
        <v>768.71</v>
      </c>
    </row>
    <row r="2305" spans="1:35">
      <c r="A2305" s="4">
        <v>41361</v>
      </c>
      <c r="B2305" s="5">
        <v>1034.58</v>
      </c>
      <c r="C2305" s="5">
        <v>0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720.9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  <c r="Z2305" s="5">
        <v>0</v>
      </c>
      <c r="AA2305" s="5">
        <v>0</v>
      </c>
      <c r="AB2305" s="5">
        <v>0</v>
      </c>
      <c r="AC2305" s="5">
        <v>0</v>
      </c>
      <c r="AD2305" s="5">
        <v>0</v>
      </c>
      <c r="AE2305" s="5">
        <v>0</v>
      </c>
      <c r="AF2305" s="5">
        <v>0</v>
      </c>
      <c r="AG2305" s="5">
        <v>0</v>
      </c>
      <c r="AH2305" s="5">
        <v>0</v>
      </c>
      <c r="AI2305" s="5">
        <v>764.45</v>
      </c>
    </row>
    <row r="2306" spans="1:35">
      <c r="A2306" s="4">
        <v>41362</v>
      </c>
      <c r="B2306" s="5">
        <v>1032.07</v>
      </c>
      <c r="C2306" s="5">
        <v>0</v>
      </c>
      <c r="D2306" s="5">
        <v>2521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723.39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  <c r="Z2306" s="5">
        <v>0</v>
      </c>
      <c r="AA2306" s="5">
        <v>0</v>
      </c>
      <c r="AB2306" s="5">
        <v>0</v>
      </c>
      <c r="AC2306" s="5">
        <v>0</v>
      </c>
      <c r="AD2306" s="5">
        <v>0</v>
      </c>
      <c r="AE2306" s="5">
        <v>0</v>
      </c>
      <c r="AF2306" s="5">
        <v>0</v>
      </c>
      <c r="AG2306" s="5">
        <v>0</v>
      </c>
      <c r="AH2306" s="5">
        <v>0</v>
      </c>
      <c r="AI2306" s="5">
        <v>760.2</v>
      </c>
    </row>
    <row r="2307" spans="1:35">
      <c r="A2307" s="4">
        <v>41364</v>
      </c>
      <c r="B2307" s="5">
        <v>0</v>
      </c>
      <c r="C2307" s="5">
        <v>0.5624</v>
      </c>
      <c r="D2307" s="5">
        <v>0</v>
      </c>
      <c r="E2307" s="5">
        <v>145.92</v>
      </c>
      <c r="F2307" s="5">
        <v>832.49</v>
      </c>
      <c r="G2307" s="5">
        <v>92.39</v>
      </c>
      <c r="H2307" s="5">
        <v>501.85</v>
      </c>
      <c r="I2307" s="5">
        <v>850.34</v>
      </c>
      <c r="J2307" s="5">
        <v>91.48</v>
      </c>
      <c r="K2307" s="5">
        <v>128.07</v>
      </c>
      <c r="L2307" s="5">
        <v>51.3</v>
      </c>
      <c r="M2307" s="5">
        <v>177.25</v>
      </c>
      <c r="N2307" s="5">
        <v>0.98</v>
      </c>
      <c r="O2307" s="5">
        <v>128</v>
      </c>
      <c r="P2307" s="5">
        <v>180</v>
      </c>
      <c r="Q2307" s="5">
        <v>0.11</v>
      </c>
      <c r="R2307" s="5">
        <v>49.42</v>
      </c>
      <c r="S2307" s="5">
        <v>0</v>
      </c>
      <c r="T2307" s="5">
        <v>211</v>
      </c>
      <c r="U2307" s="5">
        <v>53</v>
      </c>
      <c r="V2307" s="5">
        <v>46.65</v>
      </c>
      <c r="W2307" s="5">
        <v>116.33</v>
      </c>
      <c r="X2307" s="5">
        <v>35.67</v>
      </c>
      <c r="Y2307" s="5">
        <v>114.05</v>
      </c>
      <c r="Z2307" s="5">
        <v>35.49</v>
      </c>
      <c r="AA2307" s="5">
        <v>0.11</v>
      </c>
      <c r="AB2307" s="5">
        <v>49</v>
      </c>
      <c r="AC2307" s="5">
        <v>14.25</v>
      </c>
      <c r="AD2307" s="5">
        <v>30.5</v>
      </c>
      <c r="AE2307" s="5">
        <v>11.98</v>
      </c>
      <c r="AF2307" s="5">
        <v>46</v>
      </c>
      <c r="AG2307" s="5">
        <v>0.12</v>
      </c>
      <c r="AH2307" s="5">
        <v>10.6</v>
      </c>
      <c r="AI2307" s="5">
        <v>0</v>
      </c>
    </row>
    <row r="2308" spans="1:35">
      <c r="A2308" s="4">
        <v>41365</v>
      </c>
      <c r="B2308" s="5">
        <v>1019.1</v>
      </c>
      <c r="C2308" s="5">
        <v>0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722.5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0</v>
      </c>
      <c r="AA2308" s="5">
        <v>0</v>
      </c>
      <c r="AB2308" s="5">
        <v>0</v>
      </c>
      <c r="AC2308" s="5">
        <v>0</v>
      </c>
      <c r="AD2308" s="5">
        <v>0</v>
      </c>
      <c r="AE2308" s="5">
        <v>0</v>
      </c>
      <c r="AF2308" s="5">
        <v>0</v>
      </c>
      <c r="AG2308" s="5">
        <v>0</v>
      </c>
      <c r="AH2308" s="5">
        <v>0</v>
      </c>
      <c r="AI2308" s="5">
        <v>753.83</v>
      </c>
    </row>
    <row r="2309" spans="1:35">
      <c r="A2309" s="4">
        <v>41366</v>
      </c>
      <c r="B2309" s="5">
        <v>1020.36</v>
      </c>
      <c r="C2309" s="5">
        <v>0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722.14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0</v>
      </c>
      <c r="AD2309" s="5">
        <v>0</v>
      </c>
      <c r="AE2309" s="5">
        <v>0</v>
      </c>
      <c r="AF2309" s="5">
        <v>0</v>
      </c>
      <c r="AG2309" s="5">
        <v>0</v>
      </c>
      <c r="AH2309" s="5">
        <v>0</v>
      </c>
      <c r="AI2309" s="5">
        <v>753.83</v>
      </c>
    </row>
    <row r="2310" spans="1:35">
      <c r="A2310" s="4">
        <v>41367</v>
      </c>
      <c r="B2310" s="5">
        <v>1016.59</v>
      </c>
      <c r="C2310" s="5">
        <v>0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720.36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0</v>
      </c>
      <c r="AD2310" s="5">
        <v>0</v>
      </c>
      <c r="AE2310" s="5">
        <v>0</v>
      </c>
      <c r="AF2310" s="5">
        <v>0</v>
      </c>
      <c r="AG2310" s="5">
        <v>0</v>
      </c>
      <c r="AH2310" s="5">
        <v>0</v>
      </c>
      <c r="AI2310" s="5">
        <v>757.37</v>
      </c>
    </row>
    <row r="2311" spans="1:35">
      <c r="A2311" s="4">
        <v>41369</v>
      </c>
      <c r="B2311" s="5">
        <v>0</v>
      </c>
      <c r="C2311" s="5">
        <v>0</v>
      </c>
      <c r="D2311" s="5">
        <v>2320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5">
        <v>0</v>
      </c>
      <c r="AD2311" s="5">
        <v>0</v>
      </c>
      <c r="AE2311" s="5">
        <v>0</v>
      </c>
      <c r="AF2311" s="5">
        <v>0</v>
      </c>
      <c r="AG2311" s="5">
        <v>0</v>
      </c>
      <c r="AH2311" s="5">
        <v>0</v>
      </c>
      <c r="AI2311" s="5">
        <v>0</v>
      </c>
    </row>
    <row r="2312" spans="1:35">
      <c r="A2312" s="4">
        <v>41372</v>
      </c>
      <c r="B2312" s="5">
        <v>1011.99</v>
      </c>
      <c r="C2312" s="5">
        <v>0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723.39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>
        <v>0</v>
      </c>
      <c r="AB2312" s="5">
        <v>0</v>
      </c>
      <c r="AC2312" s="5">
        <v>0</v>
      </c>
      <c r="AD2312" s="5">
        <v>0</v>
      </c>
      <c r="AE2312" s="5">
        <v>0</v>
      </c>
      <c r="AF2312" s="5">
        <v>0</v>
      </c>
      <c r="AG2312" s="5">
        <v>0</v>
      </c>
      <c r="AH2312" s="5">
        <v>0</v>
      </c>
      <c r="AI2312" s="5">
        <v>764.03</v>
      </c>
    </row>
    <row r="2313" spans="1:35">
      <c r="A2313" s="4">
        <v>41373</v>
      </c>
      <c r="B2313" s="5">
        <v>1003.21</v>
      </c>
      <c r="C2313" s="5">
        <v>0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722.32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0</v>
      </c>
      <c r="AD2313" s="5">
        <v>0</v>
      </c>
      <c r="AE2313" s="5">
        <v>0</v>
      </c>
      <c r="AF2313" s="5">
        <v>0</v>
      </c>
      <c r="AG2313" s="5">
        <v>0</v>
      </c>
      <c r="AH2313" s="5">
        <v>0</v>
      </c>
      <c r="AI2313" s="5">
        <v>761.9</v>
      </c>
    </row>
    <row r="2314" spans="1:35">
      <c r="A2314" s="4">
        <v>41374</v>
      </c>
      <c r="B2314" s="5">
        <v>1011.16</v>
      </c>
      <c r="C2314" s="5">
        <v>0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726.24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v>0</v>
      </c>
      <c r="AA2314" s="5">
        <v>0</v>
      </c>
      <c r="AB2314" s="5">
        <v>0</v>
      </c>
      <c r="AC2314" s="5">
        <v>0</v>
      </c>
      <c r="AD2314" s="5">
        <v>0</v>
      </c>
      <c r="AE2314" s="5">
        <v>0</v>
      </c>
      <c r="AF2314" s="5">
        <v>0</v>
      </c>
      <c r="AG2314" s="5">
        <v>0</v>
      </c>
      <c r="AH2314" s="5">
        <v>0</v>
      </c>
      <c r="AI2314" s="5">
        <v>765.16</v>
      </c>
    </row>
    <row r="2315" spans="1:35">
      <c r="A2315" s="4">
        <v>41375</v>
      </c>
      <c r="B2315" s="5">
        <v>1011.16</v>
      </c>
      <c r="C2315" s="5">
        <v>0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723.39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v>0</v>
      </c>
      <c r="AA2315" s="5">
        <v>0</v>
      </c>
      <c r="AB2315" s="5">
        <v>0</v>
      </c>
      <c r="AC2315" s="5">
        <v>0</v>
      </c>
      <c r="AD2315" s="5">
        <v>0</v>
      </c>
      <c r="AE2315" s="5">
        <v>0</v>
      </c>
      <c r="AF2315" s="5">
        <v>0</v>
      </c>
      <c r="AG2315" s="5">
        <v>0</v>
      </c>
      <c r="AH2315" s="5">
        <v>0</v>
      </c>
      <c r="AI2315" s="5">
        <v>762.61</v>
      </c>
    </row>
    <row r="2316" spans="1:35">
      <c r="A2316" s="4">
        <v>41376</v>
      </c>
      <c r="B2316" s="5">
        <v>1014.5</v>
      </c>
      <c r="C2316" s="5">
        <v>0</v>
      </c>
      <c r="D2316" s="5">
        <v>2487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721.79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  <c r="Z2316" s="5">
        <v>0</v>
      </c>
      <c r="AA2316" s="5">
        <v>0</v>
      </c>
      <c r="AB2316" s="5">
        <v>0</v>
      </c>
      <c r="AC2316" s="5">
        <v>0</v>
      </c>
      <c r="AD2316" s="5">
        <v>0</v>
      </c>
      <c r="AE2316" s="5">
        <v>0</v>
      </c>
      <c r="AF2316" s="5">
        <v>0</v>
      </c>
      <c r="AG2316" s="5">
        <v>0</v>
      </c>
      <c r="AH2316" s="5">
        <v>0</v>
      </c>
      <c r="AI2316" s="5">
        <v>759.64</v>
      </c>
    </row>
    <row r="2317" spans="1:35">
      <c r="A2317" s="4">
        <v>41379</v>
      </c>
      <c r="B2317" s="5">
        <v>1006.14</v>
      </c>
      <c r="C2317" s="5">
        <v>0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718.58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  <c r="Z2317" s="5">
        <v>0</v>
      </c>
      <c r="AA2317" s="5">
        <v>0</v>
      </c>
      <c r="AB2317" s="5">
        <v>0</v>
      </c>
      <c r="AC2317" s="5">
        <v>0</v>
      </c>
      <c r="AD2317" s="5">
        <v>0</v>
      </c>
      <c r="AE2317" s="5">
        <v>0</v>
      </c>
      <c r="AF2317" s="5">
        <v>0</v>
      </c>
      <c r="AG2317" s="5">
        <v>0</v>
      </c>
      <c r="AH2317" s="5">
        <v>0</v>
      </c>
      <c r="AI2317" s="5">
        <v>760.2</v>
      </c>
    </row>
    <row r="2318" spans="1:35">
      <c r="A2318" s="4">
        <v>41380</v>
      </c>
      <c r="B2318" s="5">
        <v>1004.47</v>
      </c>
      <c r="C2318" s="5">
        <v>0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718.4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  <c r="Z2318" s="5">
        <v>0</v>
      </c>
      <c r="AA2318" s="5">
        <v>0</v>
      </c>
      <c r="AB2318" s="5">
        <v>0</v>
      </c>
      <c r="AC2318" s="5">
        <v>0</v>
      </c>
      <c r="AD2318" s="5">
        <v>0</v>
      </c>
      <c r="AE2318" s="5">
        <v>0</v>
      </c>
      <c r="AF2318" s="5">
        <v>0</v>
      </c>
      <c r="AG2318" s="5">
        <v>0</v>
      </c>
      <c r="AH2318" s="5">
        <v>0</v>
      </c>
      <c r="AI2318" s="5">
        <v>758.36</v>
      </c>
    </row>
    <row r="2319" spans="1:35">
      <c r="A2319" s="4">
        <v>41381</v>
      </c>
      <c r="B2319" s="5">
        <v>1004.88</v>
      </c>
      <c r="C2319" s="5">
        <v>0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719.11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  <c r="Z2319" s="5">
        <v>0</v>
      </c>
      <c r="AA2319" s="5">
        <v>0</v>
      </c>
      <c r="AB2319" s="5">
        <v>0</v>
      </c>
      <c r="AC2319" s="5">
        <v>0</v>
      </c>
      <c r="AD2319" s="5">
        <v>0</v>
      </c>
      <c r="AE2319" s="5">
        <v>0</v>
      </c>
      <c r="AF2319" s="5">
        <v>0</v>
      </c>
      <c r="AG2319" s="5">
        <v>0</v>
      </c>
      <c r="AH2319" s="5">
        <v>0</v>
      </c>
      <c r="AI2319" s="5">
        <v>757.51</v>
      </c>
    </row>
    <row r="2320" spans="1:35">
      <c r="A2320" s="4">
        <v>41382</v>
      </c>
      <c r="B2320" s="5">
        <v>1005.72</v>
      </c>
      <c r="C2320" s="5">
        <v>0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718.22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5">
        <v>0</v>
      </c>
      <c r="Z2320" s="5">
        <v>0</v>
      </c>
      <c r="AA2320" s="5">
        <v>0</v>
      </c>
      <c r="AB2320" s="5">
        <v>0</v>
      </c>
      <c r="AC2320" s="5">
        <v>0</v>
      </c>
      <c r="AD2320" s="5">
        <v>0</v>
      </c>
      <c r="AE2320" s="5">
        <v>0</v>
      </c>
      <c r="AF2320" s="5">
        <v>0</v>
      </c>
      <c r="AG2320" s="5">
        <v>0</v>
      </c>
      <c r="AH2320" s="5">
        <v>0</v>
      </c>
      <c r="AI2320" s="5">
        <v>760.77</v>
      </c>
    </row>
    <row r="2321" spans="1:35">
      <c r="A2321" s="4">
        <v>41383</v>
      </c>
      <c r="B2321" s="5">
        <v>1004.47</v>
      </c>
      <c r="C2321" s="5">
        <v>0</v>
      </c>
      <c r="D2321" s="5">
        <v>2273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708.43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5">
        <v>0</v>
      </c>
      <c r="Z2321" s="5">
        <v>0</v>
      </c>
      <c r="AA2321" s="5">
        <v>0</v>
      </c>
      <c r="AB2321" s="5">
        <v>0</v>
      </c>
      <c r="AC2321" s="5">
        <v>0</v>
      </c>
      <c r="AD2321" s="5">
        <v>0</v>
      </c>
      <c r="AE2321" s="5">
        <v>0</v>
      </c>
      <c r="AF2321" s="5">
        <v>0</v>
      </c>
      <c r="AG2321" s="5">
        <v>0</v>
      </c>
      <c r="AH2321" s="5">
        <v>0</v>
      </c>
      <c r="AI2321" s="5">
        <v>753.12</v>
      </c>
    </row>
    <row r="2322" spans="1:35">
      <c r="A2322" s="4">
        <v>41386</v>
      </c>
      <c r="B2322" s="5">
        <v>994.43</v>
      </c>
      <c r="C2322" s="5">
        <v>0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710.92</v>
      </c>
      <c r="T2322" s="5">
        <v>0</v>
      </c>
      <c r="U2322" s="5">
        <v>0</v>
      </c>
      <c r="V2322" s="5">
        <v>0</v>
      </c>
      <c r="W2322" s="5">
        <v>0</v>
      </c>
      <c r="X2322" s="5">
        <v>0</v>
      </c>
      <c r="Y2322" s="5">
        <v>0</v>
      </c>
      <c r="Z2322" s="5">
        <v>0</v>
      </c>
      <c r="AA2322" s="5">
        <v>0</v>
      </c>
      <c r="AB2322" s="5">
        <v>0</v>
      </c>
      <c r="AC2322" s="5">
        <v>0</v>
      </c>
      <c r="AD2322" s="5">
        <v>0</v>
      </c>
      <c r="AE2322" s="5">
        <v>0</v>
      </c>
      <c r="AF2322" s="5">
        <v>0</v>
      </c>
      <c r="AG2322" s="5">
        <v>0</v>
      </c>
      <c r="AH2322" s="5">
        <v>0</v>
      </c>
      <c r="AI2322" s="5">
        <v>736.68</v>
      </c>
    </row>
    <row r="2323" spans="1:35">
      <c r="A2323" s="4">
        <v>41387</v>
      </c>
      <c r="B2323" s="5">
        <v>991.92</v>
      </c>
      <c r="C2323" s="5">
        <v>0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0</v>
      </c>
      <c r="R2323" s="5">
        <v>0</v>
      </c>
      <c r="S2323" s="5">
        <v>710.03</v>
      </c>
      <c r="T2323" s="5">
        <v>0</v>
      </c>
      <c r="U2323" s="5">
        <v>0</v>
      </c>
      <c r="V2323" s="5">
        <v>0</v>
      </c>
      <c r="W2323" s="5">
        <v>0</v>
      </c>
      <c r="X2323" s="5">
        <v>0</v>
      </c>
      <c r="Y2323" s="5">
        <v>0</v>
      </c>
      <c r="Z2323" s="5">
        <v>0</v>
      </c>
      <c r="AA2323" s="5">
        <v>0</v>
      </c>
      <c r="AB2323" s="5">
        <v>0</v>
      </c>
      <c r="AC2323" s="5">
        <v>0</v>
      </c>
      <c r="AD2323" s="5">
        <v>0</v>
      </c>
      <c r="AE2323" s="5">
        <v>0</v>
      </c>
      <c r="AF2323" s="5">
        <v>0</v>
      </c>
      <c r="AG2323" s="5">
        <v>0</v>
      </c>
      <c r="AH2323" s="5">
        <v>0</v>
      </c>
      <c r="AI2323" s="5">
        <v>728.17</v>
      </c>
    </row>
    <row r="2324" spans="1:35">
      <c r="A2324" s="4">
        <v>41388</v>
      </c>
      <c r="B2324" s="5">
        <v>993.59</v>
      </c>
      <c r="C2324" s="5">
        <v>0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708.07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  <c r="Z2324" s="5">
        <v>0</v>
      </c>
      <c r="AA2324" s="5">
        <v>0</v>
      </c>
      <c r="AB2324" s="5">
        <v>0</v>
      </c>
      <c r="AC2324" s="5">
        <v>0</v>
      </c>
      <c r="AD2324" s="5">
        <v>0</v>
      </c>
      <c r="AE2324" s="5">
        <v>0</v>
      </c>
      <c r="AF2324" s="5">
        <v>0</v>
      </c>
      <c r="AG2324" s="5">
        <v>0</v>
      </c>
      <c r="AH2324" s="5">
        <v>0</v>
      </c>
      <c r="AI2324" s="5">
        <v>727.75</v>
      </c>
    </row>
    <row r="2325" spans="1:35">
      <c r="A2325" s="4">
        <v>41389</v>
      </c>
      <c r="B2325" s="5">
        <v>998.61</v>
      </c>
      <c r="C2325" s="5">
        <v>0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706.47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5">
        <v>0</v>
      </c>
      <c r="Z2325" s="5">
        <v>0</v>
      </c>
      <c r="AA2325" s="5">
        <v>0</v>
      </c>
      <c r="AB2325" s="5">
        <v>0</v>
      </c>
      <c r="AC2325" s="5">
        <v>0</v>
      </c>
      <c r="AD2325" s="5">
        <v>0</v>
      </c>
      <c r="AE2325" s="5">
        <v>0</v>
      </c>
      <c r="AF2325" s="5">
        <v>0</v>
      </c>
      <c r="AG2325" s="5">
        <v>0</v>
      </c>
      <c r="AH2325" s="5">
        <v>0</v>
      </c>
      <c r="AI2325" s="5">
        <v>726.76</v>
      </c>
    </row>
    <row r="2326" spans="1:35">
      <c r="A2326" s="4">
        <v>41390</v>
      </c>
      <c r="B2326" s="5">
        <v>999.87</v>
      </c>
      <c r="C2326" s="5">
        <v>0</v>
      </c>
      <c r="D2326" s="5">
        <v>2281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709.32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  <c r="Z2326" s="5">
        <v>0</v>
      </c>
      <c r="AA2326" s="5">
        <v>0</v>
      </c>
      <c r="AB2326" s="5">
        <v>0</v>
      </c>
      <c r="AC2326" s="5">
        <v>0</v>
      </c>
      <c r="AD2326" s="5">
        <v>0</v>
      </c>
      <c r="AE2326" s="5">
        <v>0</v>
      </c>
      <c r="AF2326" s="5">
        <v>0</v>
      </c>
      <c r="AG2326" s="5">
        <v>0</v>
      </c>
      <c r="AH2326" s="5">
        <v>0</v>
      </c>
      <c r="AI2326" s="5">
        <v>740.79</v>
      </c>
    </row>
    <row r="2327" spans="1:35">
      <c r="A2327" s="4">
        <v>41394</v>
      </c>
      <c r="B2327" s="5">
        <v>0</v>
      </c>
      <c r="C2327" s="5">
        <v>0.2591</v>
      </c>
      <c r="D2327" s="5">
        <v>0</v>
      </c>
      <c r="E2327" s="5">
        <v>146.01</v>
      </c>
      <c r="F2327" s="5">
        <v>832.49</v>
      </c>
      <c r="G2327" s="5">
        <v>92.4</v>
      </c>
      <c r="H2327" s="5">
        <v>501.85</v>
      </c>
      <c r="I2327" s="5">
        <v>850.31</v>
      </c>
      <c r="J2327" s="5">
        <v>91.46</v>
      </c>
      <c r="K2327" s="5">
        <v>128.19</v>
      </c>
      <c r="L2327" s="5">
        <v>51.3</v>
      </c>
      <c r="M2327" s="5">
        <v>177.25</v>
      </c>
      <c r="N2327" s="5">
        <v>0.98</v>
      </c>
      <c r="O2327" s="5">
        <v>128</v>
      </c>
      <c r="P2327" s="5">
        <v>180</v>
      </c>
      <c r="Q2327" s="5">
        <v>0.11</v>
      </c>
      <c r="R2327" s="5">
        <v>49.42</v>
      </c>
      <c r="S2327" s="5">
        <v>0</v>
      </c>
      <c r="T2327" s="5">
        <v>990</v>
      </c>
      <c r="U2327" s="5">
        <v>43</v>
      </c>
      <c r="V2327" s="5">
        <v>46.66</v>
      </c>
      <c r="W2327" s="5">
        <v>116.33</v>
      </c>
      <c r="X2327" s="5">
        <v>35.61</v>
      </c>
      <c r="Y2327" s="5">
        <v>114.05</v>
      </c>
      <c r="Z2327" s="5">
        <v>35.49</v>
      </c>
      <c r="AA2327" s="5">
        <v>-0.39</v>
      </c>
      <c r="AB2327" s="5">
        <v>49.44</v>
      </c>
      <c r="AC2327" s="5">
        <v>14.25</v>
      </c>
      <c r="AD2327" s="5">
        <v>30.5</v>
      </c>
      <c r="AE2327" s="5">
        <v>11.98</v>
      </c>
      <c r="AF2327" s="5">
        <v>46</v>
      </c>
      <c r="AG2327" s="5">
        <v>0.12</v>
      </c>
      <c r="AH2327" s="5">
        <v>10.6</v>
      </c>
      <c r="AI2327" s="5">
        <v>0</v>
      </c>
    </row>
    <row r="2328" spans="1:35">
      <c r="A2328" s="4">
        <v>41396</v>
      </c>
      <c r="B2328" s="5">
        <v>1010.74</v>
      </c>
      <c r="C2328" s="5">
        <v>0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707.89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  <c r="Z2328" s="5">
        <v>0</v>
      </c>
      <c r="AA2328" s="5">
        <v>0</v>
      </c>
      <c r="AB2328" s="5">
        <v>0</v>
      </c>
      <c r="AC2328" s="5">
        <v>0</v>
      </c>
      <c r="AD2328" s="5">
        <v>0</v>
      </c>
      <c r="AE2328" s="5">
        <v>0</v>
      </c>
      <c r="AF2328" s="5">
        <v>0</v>
      </c>
      <c r="AG2328" s="5">
        <v>0</v>
      </c>
      <c r="AH2328" s="5">
        <v>0</v>
      </c>
      <c r="AI2328" s="5">
        <v>736.68</v>
      </c>
    </row>
    <row r="2329" spans="1:35">
      <c r="A2329" s="4">
        <v>41397</v>
      </c>
      <c r="B2329" s="5">
        <v>1011.16</v>
      </c>
      <c r="C2329" s="5">
        <v>0</v>
      </c>
      <c r="D2329" s="5">
        <v>2205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5">
        <v>0</v>
      </c>
      <c r="S2329" s="5">
        <v>711.99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  <c r="Z2329" s="5">
        <v>0</v>
      </c>
      <c r="AA2329" s="5">
        <v>0</v>
      </c>
      <c r="AB2329" s="5">
        <v>0</v>
      </c>
      <c r="AC2329" s="5">
        <v>0</v>
      </c>
      <c r="AD2329" s="5">
        <v>0</v>
      </c>
      <c r="AE2329" s="5">
        <v>0</v>
      </c>
      <c r="AF2329" s="5">
        <v>0</v>
      </c>
      <c r="AG2329" s="5">
        <v>0</v>
      </c>
      <c r="AH2329" s="5">
        <v>0</v>
      </c>
      <c r="AI2329" s="5">
        <v>735.26</v>
      </c>
    </row>
    <row r="2330" spans="1:35">
      <c r="A2330" s="4">
        <v>41400</v>
      </c>
      <c r="B2330" s="5">
        <v>1013.25</v>
      </c>
      <c r="C2330" s="5">
        <v>0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714.84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  <c r="Z2330" s="5">
        <v>0</v>
      </c>
      <c r="AA2330" s="5">
        <v>0</v>
      </c>
      <c r="AB2330" s="5">
        <v>0</v>
      </c>
      <c r="AC2330" s="5">
        <v>0</v>
      </c>
      <c r="AD2330" s="5">
        <v>0</v>
      </c>
      <c r="AE2330" s="5">
        <v>0</v>
      </c>
      <c r="AF2330" s="5">
        <v>0</v>
      </c>
      <c r="AG2330" s="5">
        <v>0</v>
      </c>
      <c r="AH2330" s="5">
        <v>0</v>
      </c>
      <c r="AI2330" s="5">
        <v>744.19</v>
      </c>
    </row>
    <row r="2331" spans="1:35">
      <c r="A2331" s="4">
        <v>41401</v>
      </c>
      <c r="B2331" s="5">
        <v>1017.43</v>
      </c>
      <c r="C2331" s="5">
        <v>0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715.02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  <c r="Z2331" s="5">
        <v>0</v>
      </c>
      <c r="AA2331" s="5">
        <v>0</v>
      </c>
      <c r="AB2331" s="5">
        <v>0</v>
      </c>
      <c r="AC2331" s="5">
        <v>0</v>
      </c>
      <c r="AD2331" s="5">
        <v>0</v>
      </c>
      <c r="AE2331" s="5">
        <v>0</v>
      </c>
      <c r="AF2331" s="5">
        <v>0</v>
      </c>
      <c r="AG2331" s="5">
        <v>0</v>
      </c>
      <c r="AH2331" s="5">
        <v>0</v>
      </c>
      <c r="AI2331" s="5">
        <v>745.75</v>
      </c>
    </row>
    <row r="2332" spans="1:35">
      <c r="A2332" s="4">
        <v>41402</v>
      </c>
      <c r="B2332" s="5">
        <v>1019.94</v>
      </c>
      <c r="C2332" s="5">
        <v>0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715.73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  <c r="Z2332" s="5">
        <v>0</v>
      </c>
      <c r="AA2332" s="5">
        <v>0</v>
      </c>
      <c r="AB2332" s="5">
        <v>0</v>
      </c>
      <c r="AC2332" s="5">
        <v>0</v>
      </c>
      <c r="AD2332" s="5">
        <v>0</v>
      </c>
      <c r="AE2332" s="5">
        <v>0</v>
      </c>
      <c r="AF2332" s="5">
        <v>0</v>
      </c>
      <c r="AG2332" s="5">
        <v>0</v>
      </c>
      <c r="AH2332" s="5">
        <v>0</v>
      </c>
      <c r="AI2332" s="5">
        <v>746.17</v>
      </c>
    </row>
    <row r="2333" spans="1:35">
      <c r="A2333" s="4">
        <v>41403</v>
      </c>
      <c r="B2333" s="5">
        <v>1017.43</v>
      </c>
      <c r="C2333" s="5">
        <v>0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718.76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  <c r="Z2333" s="5">
        <v>0</v>
      </c>
      <c r="AA2333" s="5">
        <v>0</v>
      </c>
      <c r="AB2333" s="5">
        <v>0</v>
      </c>
      <c r="AC2333" s="5">
        <v>0</v>
      </c>
      <c r="AD2333" s="5">
        <v>0</v>
      </c>
      <c r="AE2333" s="5">
        <v>0</v>
      </c>
      <c r="AF2333" s="5">
        <v>0</v>
      </c>
      <c r="AG2333" s="5">
        <v>0</v>
      </c>
      <c r="AH2333" s="5">
        <v>0</v>
      </c>
      <c r="AI2333" s="5">
        <v>741.78</v>
      </c>
    </row>
    <row r="2334" spans="1:35">
      <c r="A2334" s="4">
        <v>41404</v>
      </c>
      <c r="B2334" s="5">
        <v>1019.52</v>
      </c>
      <c r="C2334" s="5">
        <v>0</v>
      </c>
      <c r="D2334" s="5">
        <v>2037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723.57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  <c r="Z2334" s="5">
        <v>0</v>
      </c>
      <c r="AA2334" s="5">
        <v>0</v>
      </c>
      <c r="AB2334" s="5">
        <v>0</v>
      </c>
      <c r="AC2334" s="5">
        <v>0</v>
      </c>
      <c r="AD2334" s="5">
        <v>0</v>
      </c>
      <c r="AE2334" s="5">
        <v>0</v>
      </c>
      <c r="AF2334" s="5">
        <v>0</v>
      </c>
      <c r="AG2334" s="5">
        <v>0</v>
      </c>
      <c r="AH2334" s="5">
        <v>0</v>
      </c>
      <c r="AI2334" s="5">
        <v>744.76</v>
      </c>
    </row>
    <row r="2335" spans="1:35">
      <c r="A2335" s="4">
        <v>41407</v>
      </c>
      <c r="B2335" s="5">
        <v>1017.43</v>
      </c>
      <c r="C2335" s="5">
        <v>0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718.76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0</v>
      </c>
      <c r="AC2335" s="5">
        <v>0</v>
      </c>
      <c r="AD2335" s="5">
        <v>0</v>
      </c>
      <c r="AE2335" s="5">
        <v>0</v>
      </c>
      <c r="AF2335" s="5">
        <v>0</v>
      </c>
      <c r="AG2335" s="5">
        <v>0</v>
      </c>
      <c r="AH2335" s="5">
        <v>0</v>
      </c>
      <c r="AI2335" s="5">
        <v>747.02</v>
      </c>
    </row>
    <row r="2336" spans="1:35">
      <c r="A2336" s="4">
        <v>41408</v>
      </c>
      <c r="B2336" s="5">
        <v>1019.1</v>
      </c>
      <c r="C2336" s="5">
        <v>0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718.58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  <c r="Z2336" s="5">
        <v>0</v>
      </c>
      <c r="AA2336" s="5">
        <v>0</v>
      </c>
      <c r="AB2336" s="5">
        <v>0</v>
      </c>
      <c r="AC2336" s="5">
        <v>0</v>
      </c>
      <c r="AD2336" s="5">
        <v>0</v>
      </c>
      <c r="AE2336" s="5">
        <v>0</v>
      </c>
      <c r="AF2336" s="5">
        <v>0</v>
      </c>
      <c r="AG2336" s="5">
        <v>0</v>
      </c>
      <c r="AH2336" s="5">
        <v>0</v>
      </c>
      <c r="AI2336" s="5">
        <v>745.32</v>
      </c>
    </row>
    <row r="2337" spans="1:35">
      <c r="A2337" s="4">
        <v>41409</v>
      </c>
      <c r="B2337" s="5">
        <v>1018.68</v>
      </c>
      <c r="C2337" s="5">
        <v>0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717.69</v>
      </c>
      <c r="T2337" s="5">
        <v>0</v>
      </c>
      <c r="U2337" s="5">
        <v>0</v>
      </c>
      <c r="V2337" s="5">
        <v>0</v>
      </c>
      <c r="W2337" s="5">
        <v>0</v>
      </c>
      <c r="X2337" s="5">
        <v>0</v>
      </c>
      <c r="Y2337" s="5">
        <v>0</v>
      </c>
      <c r="Z2337" s="5">
        <v>0</v>
      </c>
      <c r="AA2337" s="5">
        <v>0</v>
      </c>
      <c r="AB2337" s="5">
        <v>0</v>
      </c>
      <c r="AC2337" s="5">
        <v>0</v>
      </c>
      <c r="AD2337" s="5">
        <v>0</v>
      </c>
      <c r="AE2337" s="5">
        <v>0</v>
      </c>
      <c r="AF2337" s="5">
        <v>0</v>
      </c>
      <c r="AG2337" s="5">
        <v>0</v>
      </c>
      <c r="AH2337" s="5">
        <v>0</v>
      </c>
      <c r="AI2337" s="5">
        <v>737.24</v>
      </c>
    </row>
    <row r="2338" spans="1:35">
      <c r="A2338" s="4">
        <v>41410</v>
      </c>
      <c r="B2338" s="5">
        <v>1022.87</v>
      </c>
      <c r="C2338" s="5">
        <v>0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716.8</v>
      </c>
      <c r="T2338" s="5">
        <v>0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  <c r="Z2338" s="5">
        <v>0</v>
      </c>
      <c r="AA2338" s="5">
        <v>0</v>
      </c>
      <c r="AB2338" s="5">
        <v>0</v>
      </c>
      <c r="AC2338" s="5">
        <v>0</v>
      </c>
      <c r="AD2338" s="5">
        <v>0</v>
      </c>
      <c r="AE2338" s="5">
        <v>0</v>
      </c>
      <c r="AF2338" s="5">
        <v>0</v>
      </c>
      <c r="AG2338" s="5">
        <v>0</v>
      </c>
      <c r="AH2338" s="5">
        <v>0</v>
      </c>
      <c r="AI2338" s="5">
        <v>737.24</v>
      </c>
    </row>
    <row r="2339" spans="1:35">
      <c r="A2339" s="4">
        <v>41411</v>
      </c>
      <c r="B2339" s="5">
        <v>1023.28</v>
      </c>
      <c r="C2339" s="5">
        <v>0</v>
      </c>
      <c r="D2339" s="5">
        <v>2129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5">
        <v>0</v>
      </c>
      <c r="S2339" s="5">
        <v>718.4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  <c r="Z2339" s="5">
        <v>0</v>
      </c>
      <c r="AA2339" s="5">
        <v>0</v>
      </c>
      <c r="AB2339" s="5">
        <v>0</v>
      </c>
      <c r="AC2339" s="5">
        <v>0</v>
      </c>
      <c r="AD2339" s="5">
        <v>0</v>
      </c>
      <c r="AE2339" s="5">
        <v>0</v>
      </c>
      <c r="AF2339" s="5">
        <v>0</v>
      </c>
      <c r="AG2339" s="5">
        <v>0</v>
      </c>
      <c r="AH2339" s="5">
        <v>0</v>
      </c>
      <c r="AI2339" s="5">
        <v>736.39</v>
      </c>
    </row>
    <row r="2340" spans="1:35">
      <c r="A2340" s="4">
        <v>41414</v>
      </c>
      <c r="B2340" s="5">
        <v>1016.59</v>
      </c>
      <c r="C2340" s="5">
        <v>0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721.07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  <c r="Z2340" s="5">
        <v>0</v>
      </c>
      <c r="AA2340" s="5">
        <v>0</v>
      </c>
      <c r="AB2340" s="5">
        <v>0</v>
      </c>
      <c r="AC2340" s="5">
        <v>0</v>
      </c>
      <c r="AD2340" s="5">
        <v>0</v>
      </c>
      <c r="AE2340" s="5">
        <v>0</v>
      </c>
      <c r="AF2340" s="5">
        <v>0</v>
      </c>
      <c r="AG2340" s="5">
        <v>0</v>
      </c>
      <c r="AH2340" s="5">
        <v>0</v>
      </c>
      <c r="AI2340" s="5">
        <v>731.57</v>
      </c>
    </row>
    <row r="2341" spans="1:35">
      <c r="A2341" s="4">
        <v>41415</v>
      </c>
      <c r="B2341" s="5">
        <v>1014.92</v>
      </c>
      <c r="C2341" s="5">
        <v>0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720.01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  <c r="Z2341" s="5">
        <v>0</v>
      </c>
      <c r="AA2341" s="5">
        <v>0</v>
      </c>
      <c r="AB2341" s="5">
        <v>0</v>
      </c>
      <c r="AC2341" s="5">
        <v>0</v>
      </c>
      <c r="AD2341" s="5">
        <v>0</v>
      </c>
      <c r="AE2341" s="5">
        <v>0</v>
      </c>
      <c r="AF2341" s="5">
        <v>0</v>
      </c>
      <c r="AG2341" s="5">
        <v>0</v>
      </c>
      <c r="AH2341" s="5">
        <v>0</v>
      </c>
      <c r="AI2341" s="5">
        <v>732</v>
      </c>
    </row>
    <row r="2342" spans="1:35">
      <c r="A2342" s="4">
        <v>41416</v>
      </c>
      <c r="B2342" s="5">
        <v>1018.27</v>
      </c>
      <c r="C2342" s="5">
        <v>0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718.4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  <c r="Z2342" s="5">
        <v>0</v>
      </c>
      <c r="AA2342" s="5">
        <v>0</v>
      </c>
      <c r="AB2342" s="5">
        <v>0</v>
      </c>
      <c r="AC2342" s="5">
        <v>0</v>
      </c>
      <c r="AD2342" s="5">
        <v>0</v>
      </c>
      <c r="AE2342" s="5">
        <v>0</v>
      </c>
      <c r="AF2342" s="5">
        <v>0</v>
      </c>
      <c r="AG2342" s="5">
        <v>0</v>
      </c>
      <c r="AH2342" s="5">
        <v>0</v>
      </c>
      <c r="AI2342" s="5">
        <v>732.43</v>
      </c>
    </row>
    <row r="2343" spans="1:35">
      <c r="A2343" s="4">
        <v>41417</v>
      </c>
      <c r="B2343" s="5">
        <v>1015.34</v>
      </c>
      <c r="C2343" s="5">
        <v>0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717.87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  <c r="Z2343" s="5">
        <v>0</v>
      </c>
      <c r="AA2343" s="5">
        <v>0</v>
      </c>
      <c r="AB2343" s="5">
        <v>0</v>
      </c>
      <c r="AC2343" s="5">
        <v>0</v>
      </c>
      <c r="AD2343" s="5">
        <v>0</v>
      </c>
      <c r="AE2343" s="5">
        <v>0</v>
      </c>
      <c r="AF2343" s="5">
        <v>0</v>
      </c>
      <c r="AG2343" s="5">
        <v>0</v>
      </c>
      <c r="AH2343" s="5">
        <v>0</v>
      </c>
      <c r="AI2343" s="5">
        <v>722.22</v>
      </c>
    </row>
    <row r="2344" spans="1:35">
      <c r="A2344" s="4">
        <v>41418</v>
      </c>
      <c r="B2344" s="5">
        <v>1017.01</v>
      </c>
      <c r="C2344" s="5">
        <v>0</v>
      </c>
      <c r="D2344" s="5">
        <v>2864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718.05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  <c r="Z2344" s="5">
        <v>0</v>
      </c>
      <c r="AA2344" s="5">
        <v>0</v>
      </c>
      <c r="AB2344" s="5">
        <v>0</v>
      </c>
      <c r="AC2344" s="5">
        <v>0</v>
      </c>
      <c r="AD2344" s="5">
        <v>0</v>
      </c>
      <c r="AE2344" s="5">
        <v>0</v>
      </c>
      <c r="AF2344" s="5">
        <v>0</v>
      </c>
      <c r="AG2344" s="5">
        <v>0</v>
      </c>
      <c r="AH2344" s="5">
        <v>0</v>
      </c>
      <c r="AI2344" s="5">
        <v>722.36</v>
      </c>
    </row>
    <row r="2345" spans="1:35">
      <c r="A2345" s="4">
        <v>41421</v>
      </c>
      <c r="B2345" s="5">
        <v>1019.94</v>
      </c>
      <c r="C2345" s="5">
        <v>0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5">
        <v>0</v>
      </c>
      <c r="S2345" s="5">
        <v>717.87</v>
      </c>
      <c r="T2345" s="5">
        <v>0</v>
      </c>
      <c r="U2345" s="5">
        <v>0</v>
      </c>
      <c r="V2345" s="5">
        <v>0</v>
      </c>
      <c r="W2345" s="5">
        <v>0</v>
      </c>
      <c r="X2345" s="5">
        <v>0</v>
      </c>
      <c r="Y2345" s="5">
        <v>0</v>
      </c>
      <c r="Z2345" s="5">
        <v>0</v>
      </c>
      <c r="AA2345" s="5">
        <v>0</v>
      </c>
      <c r="AB2345" s="5">
        <v>0</v>
      </c>
      <c r="AC2345" s="5">
        <v>0</v>
      </c>
      <c r="AD2345" s="5">
        <v>0</v>
      </c>
      <c r="AE2345" s="5">
        <v>0</v>
      </c>
      <c r="AF2345" s="5">
        <v>0</v>
      </c>
      <c r="AG2345" s="5">
        <v>0</v>
      </c>
      <c r="AH2345" s="5">
        <v>0</v>
      </c>
      <c r="AI2345" s="5">
        <v>721.65</v>
      </c>
    </row>
    <row r="2346" spans="1:35">
      <c r="A2346" s="4">
        <v>41422</v>
      </c>
      <c r="B2346" s="5">
        <v>1020.78</v>
      </c>
      <c r="C2346" s="5">
        <v>0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719.29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  <c r="Z2346" s="5">
        <v>0</v>
      </c>
      <c r="AA2346" s="5">
        <v>0</v>
      </c>
      <c r="AB2346" s="5">
        <v>0</v>
      </c>
      <c r="AC2346" s="5">
        <v>0</v>
      </c>
      <c r="AD2346" s="5">
        <v>0</v>
      </c>
      <c r="AE2346" s="5">
        <v>0</v>
      </c>
      <c r="AF2346" s="5">
        <v>0</v>
      </c>
      <c r="AG2346" s="5">
        <v>0</v>
      </c>
      <c r="AH2346" s="5">
        <v>0</v>
      </c>
      <c r="AI2346" s="5">
        <v>728.03</v>
      </c>
    </row>
    <row r="2347" spans="1:35">
      <c r="A2347" s="4">
        <v>41423</v>
      </c>
      <c r="B2347" s="5">
        <v>1021.61</v>
      </c>
      <c r="C2347" s="5">
        <v>0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717.33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  <c r="Z2347" s="5">
        <v>0</v>
      </c>
      <c r="AA2347" s="5">
        <v>0</v>
      </c>
      <c r="AB2347" s="5">
        <v>0</v>
      </c>
      <c r="AC2347" s="5">
        <v>0</v>
      </c>
      <c r="AD2347" s="5">
        <v>0</v>
      </c>
      <c r="AE2347" s="5">
        <v>0</v>
      </c>
      <c r="AF2347" s="5">
        <v>0</v>
      </c>
      <c r="AG2347" s="5">
        <v>0</v>
      </c>
      <c r="AH2347" s="5">
        <v>0</v>
      </c>
      <c r="AI2347" s="5">
        <v>717.97</v>
      </c>
    </row>
    <row r="2348" spans="1:35">
      <c r="A2348" s="4">
        <v>41424</v>
      </c>
      <c r="B2348" s="5">
        <v>1023.28</v>
      </c>
      <c r="C2348" s="5">
        <v>0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716.09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  <c r="Z2348" s="5">
        <v>0</v>
      </c>
      <c r="AA2348" s="5">
        <v>0</v>
      </c>
      <c r="AB2348" s="5">
        <v>0</v>
      </c>
      <c r="AC2348" s="5">
        <v>0</v>
      </c>
      <c r="AD2348" s="5">
        <v>0</v>
      </c>
      <c r="AE2348" s="5">
        <v>0</v>
      </c>
      <c r="AF2348" s="5">
        <v>0</v>
      </c>
      <c r="AG2348" s="5">
        <v>0</v>
      </c>
      <c r="AH2348" s="5">
        <v>0</v>
      </c>
      <c r="AI2348" s="5">
        <v>720.24</v>
      </c>
    </row>
    <row r="2349" spans="1:35">
      <c r="A2349" s="4">
        <v>41425</v>
      </c>
      <c r="B2349" s="5">
        <v>1023.28</v>
      </c>
      <c r="C2349" s="5">
        <v>0.1778</v>
      </c>
      <c r="D2349" s="5">
        <v>2514</v>
      </c>
      <c r="E2349" s="5">
        <v>128.11</v>
      </c>
      <c r="F2349" s="5">
        <v>882.96</v>
      </c>
      <c r="G2349" s="5">
        <v>100.02</v>
      </c>
      <c r="H2349" s="5">
        <v>505.36</v>
      </c>
      <c r="I2349" s="5">
        <v>878.85</v>
      </c>
      <c r="J2349" s="5">
        <v>116.78</v>
      </c>
      <c r="K2349" s="5">
        <v>132.22</v>
      </c>
      <c r="L2349" s="5">
        <v>49.42</v>
      </c>
      <c r="M2349" s="5">
        <v>192.78</v>
      </c>
      <c r="N2349" s="5">
        <v>5.23</v>
      </c>
      <c r="O2349" s="5">
        <v>131</v>
      </c>
      <c r="P2349" s="5">
        <v>188</v>
      </c>
      <c r="Q2349" s="5">
        <v>0.09</v>
      </c>
      <c r="R2349" s="5">
        <v>59.34</v>
      </c>
      <c r="S2349" s="5">
        <v>716.8</v>
      </c>
      <c r="T2349" s="5">
        <v>715</v>
      </c>
      <c r="U2349" s="5">
        <v>35</v>
      </c>
      <c r="V2349" s="5">
        <v>49.44</v>
      </c>
      <c r="W2349" s="5">
        <v>125.14</v>
      </c>
      <c r="X2349" s="5">
        <v>45.07</v>
      </c>
      <c r="Y2349" s="5">
        <v>103.31</v>
      </c>
      <c r="Z2349" s="5">
        <v>45.87</v>
      </c>
      <c r="AA2349" s="5">
        <v>-0.75</v>
      </c>
      <c r="AB2349" s="5">
        <v>71.22</v>
      </c>
      <c r="AC2349" s="5">
        <v>10.6</v>
      </c>
      <c r="AD2349" s="5">
        <v>34</v>
      </c>
      <c r="AE2349" s="5">
        <v>24.53</v>
      </c>
      <c r="AF2349" s="5">
        <v>38</v>
      </c>
      <c r="AG2349" s="5">
        <v>0.06</v>
      </c>
      <c r="AH2349" s="5">
        <v>31.08</v>
      </c>
      <c r="AI2349" s="5">
        <v>719.53</v>
      </c>
    </row>
    <row r="2350" spans="1:35">
      <c r="A2350" s="4">
        <v>41428</v>
      </c>
      <c r="B2350" s="5">
        <v>1023.28</v>
      </c>
      <c r="C2350" s="5">
        <v>0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718.4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  <c r="Z2350" s="5">
        <v>0</v>
      </c>
      <c r="AA2350" s="5">
        <v>0</v>
      </c>
      <c r="AB2350" s="5">
        <v>0</v>
      </c>
      <c r="AC2350" s="5">
        <v>0</v>
      </c>
      <c r="AD2350" s="5">
        <v>0</v>
      </c>
      <c r="AE2350" s="5">
        <v>0</v>
      </c>
      <c r="AF2350" s="5">
        <v>0</v>
      </c>
      <c r="AG2350" s="5">
        <v>0</v>
      </c>
      <c r="AH2350" s="5">
        <v>0</v>
      </c>
      <c r="AI2350" s="5">
        <v>719.53</v>
      </c>
    </row>
    <row r="2351" spans="1:35">
      <c r="A2351" s="4">
        <v>41429</v>
      </c>
      <c r="B2351" s="5">
        <v>1018.27</v>
      </c>
      <c r="C2351" s="5">
        <v>0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720.01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  <c r="Z2351" s="5">
        <v>0</v>
      </c>
      <c r="AA2351" s="5">
        <v>0</v>
      </c>
      <c r="AB2351" s="5">
        <v>0</v>
      </c>
      <c r="AC2351" s="5">
        <v>0</v>
      </c>
      <c r="AD2351" s="5">
        <v>0</v>
      </c>
      <c r="AE2351" s="5">
        <v>0</v>
      </c>
      <c r="AF2351" s="5">
        <v>0</v>
      </c>
      <c r="AG2351" s="5">
        <v>0</v>
      </c>
      <c r="AH2351" s="5">
        <v>0</v>
      </c>
      <c r="AI2351" s="5">
        <v>720.1</v>
      </c>
    </row>
    <row r="2352" spans="1:35">
      <c r="A2352" s="4">
        <v>41430</v>
      </c>
      <c r="B2352" s="5">
        <v>1018.68</v>
      </c>
      <c r="C2352" s="5">
        <v>0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720.18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  <c r="Z2352" s="5">
        <v>0</v>
      </c>
      <c r="AA2352" s="5">
        <v>0</v>
      </c>
      <c r="AB2352" s="5">
        <v>0</v>
      </c>
      <c r="AC2352" s="5">
        <v>0</v>
      </c>
      <c r="AD2352" s="5">
        <v>0</v>
      </c>
      <c r="AE2352" s="5">
        <v>0</v>
      </c>
      <c r="AF2352" s="5">
        <v>0</v>
      </c>
      <c r="AG2352" s="5">
        <v>0</v>
      </c>
      <c r="AH2352" s="5">
        <v>0</v>
      </c>
      <c r="AI2352" s="5">
        <v>725.34</v>
      </c>
    </row>
    <row r="2353" spans="1:35">
      <c r="A2353" s="4">
        <v>41431</v>
      </c>
      <c r="B2353" s="5">
        <v>1015.34</v>
      </c>
      <c r="C2353" s="5">
        <v>0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719.83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  <c r="Z2353" s="5">
        <v>0</v>
      </c>
      <c r="AA2353" s="5">
        <v>0</v>
      </c>
      <c r="AB2353" s="5">
        <v>0</v>
      </c>
      <c r="AC2353" s="5">
        <v>0</v>
      </c>
      <c r="AD2353" s="5">
        <v>0</v>
      </c>
      <c r="AE2353" s="5">
        <v>0</v>
      </c>
      <c r="AF2353" s="5">
        <v>0</v>
      </c>
      <c r="AG2353" s="5">
        <v>0</v>
      </c>
      <c r="AH2353" s="5">
        <v>0</v>
      </c>
      <c r="AI2353" s="5">
        <v>720.95</v>
      </c>
    </row>
    <row r="2354" spans="1:35">
      <c r="A2354" s="4">
        <v>41432</v>
      </c>
      <c r="B2354" s="5">
        <v>1014.92</v>
      </c>
      <c r="C2354" s="5">
        <v>0</v>
      </c>
      <c r="D2354" s="5">
        <v>2170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720.72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  <c r="Z2354" s="5">
        <v>0</v>
      </c>
      <c r="AA2354" s="5">
        <v>0</v>
      </c>
      <c r="AB2354" s="5">
        <v>0</v>
      </c>
      <c r="AC2354" s="5">
        <v>0</v>
      </c>
      <c r="AD2354" s="5">
        <v>0</v>
      </c>
      <c r="AE2354" s="5">
        <v>0</v>
      </c>
      <c r="AF2354" s="5">
        <v>0</v>
      </c>
      <c r="AG2354" s="5">
        <v>0</v>
      </c>
      <c r="AH2354" s="5">
        <v>0</v>
      </c>
      <c r="AI2354" s="5">
        <v>726.05</v>
      </c>
    </row>
    <row r="2355" spans="1:35">
      <c r="A2355" s="4">
        <v>41438</v>
      </c>
      <c r="B2355" s="5">
        <v>1013.67</v>
      </c>
      <c r="C2355" s="5">
        <v>0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724.81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  <c r="Z2355" s="5">
        <v>0</v>
      </c>
      <c r="AA2355" s="5">
        <v>0</v>
      </c>
      <c r="AB2355" s="5">
        <v>0</v>
      </c>
      <c r="AC2355" s="5">
        <v>0</v>
      </c>
      <c r="AD2355" s="5">
        <v>0</v>
      </c>
      <c r="AE2355" s="5">
        <v>0</v>
      </c>
      <c r="AF2355" s="5">
        <v>0</v>
      </c>
      <c r="AG2355" s="5">
        <v>0</v>
      </c>
      <c r="AH2355" s="5">
        <v>0</v>
      </c>
      <c r="AI2355" s="5">
        <v>719.39</v>
      </c>
    </row>
    <row r="2356" spans="1:35">
      <c r="A2356" s="4">
        <v>41439</v>
      </c>
      <c r="B2356" s="5">
        <v>1013.67</v>
      </c>
      <c r="C2356" s="5">
        <v>0</v>
      </c>
      <c r="D2356" s="5">
        <v>1651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725.35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  <c r="Z2356" s="5">
        <v>0</v>
      </c>
      <c r="AA2356" s="5">
        <v>0</v>
      </c>
      <c r="AB2356" s="5">
        <v>0</v>
      </c>
      <c r="AC2356" s="5">
        <v>0</v>
      </c>
      <c r="AD2356" s="5">
        <v>0</v>
      </c>
      <c r="AE2356" s="5">
        <v>0</v>
      </c>
      <c r="AF2356" s="5">
        <v>0</v>
      </c>
      <c r="AG2356" s="5">
        <v>0</v>
      </c>
      <c r="AH2356" s="5">
        <v>0</v>
      </c>
      <c r="AI2356" s="5">
        <v>721.65</v>
      </c>
    </row>
    <row r="2357" spans="1:35">
      <c r="A2357" s="4">
        <v>41442</v>
      </c>
      <c r="B2357" s="5">
        <v>1014.5</v>
      </c>
      <c r="C2357" s="5">
        <v>0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720.54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  <c r="Z2357" s="5">
        <v>0</v>
      </c>
      <c r="AA2357" s="5">
        <v>0</v>
      </c>
      <c r="AB2357" s="5">
        <v>0</v>
      </c>
      <c r="AC2357" s="5">
        <v>0</v>
      </c>
      <c r="AD2357" s="5">
        <v>0</v>
      </c>
      <c r="AE2357" s="5">
        <v>0</v>
      </c>
      <c r="AF2357" s="5">
        <v>0</v>
      </c>
      <c r="AG2357" s="5">
        <v>0</v>
      </c>
      <c r="AH2357" s="5">
        <v>0</v>
      </c>
      <c r="AI2357" s="5">
        <v>736.25</v>
      </c>
    </row>
    <row r="2358" spans="1:35">
      <c r="A2358" s="4">
        <v>41443</v>
      </c>
      <c r="B2358" s="5">
        <v>1014.5</v>
      </c>
      <c r="C2358" s="5">
        <v>0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722.69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  <c r="Z2358" s="5">
        <v>0</v>
      </c>
      <c r="AA2358" s="5">
        <v>0</v>
      </c>
      <c r="AB2358" s="5">
        <v>0</v>
      </c>
      <c r="AC2358" s="5">
        <v>0</v>
      </c>
      <c r="AD2358" s="5">
        <v>0</v>
      </c>
      <c r="AE2358" s="5">
        <v>0</v>
      </c>
      <c r="AF2358" s="5">
        <v>0</v>
      </c>
      <c r="AG2358" s="5">
        <v>0</v>
      </c>
      <c r="AH2358" s="5">
        <v>0</v>
      </c>
      <c r="AI2358" s="5">
        <v>734.41</v>
      </c>
    </row>
    <row r="2359" spans="1:35">
      <c r="A2359" s="4">
        <v>41444</v>
      </c>
      <c r="B2359" s="5">
        <v>1014.92</v>
      </c>
      <c r="C2359" s="5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724.4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  <c r="Z2359" s="5">
        <v>0</v>
      </c>
      <c r="AA2359" s="5">
        <v>0</v>
      </c>
      <c r="AB2359" s="5">
        <v>0</v>
      </c>
      <c r="AC2359" s="5">
        <v>0</v>
      </c>
      <c r="AD2359" s="5">
        <v>0</v>
      </c>
      <c r="AE2359" s="5">
        <v>0</v>
      </c>
      <c r="AF2359" s="5">
        <v>0</v>
      </c>
      <c r="AG2359" s="5">
        <v>0</v>
      </c>
      <c r="AH2359" s="5">
        <v>0</v>
      </c>
      <c r="AI2359" s="5">
        <v>735.12</v>
      </c>
    </row>
    <row r="2360" spans="1:35">
      <c r="A2360" s="4">
        <v>41445</v>
      </c>
      <c r="B2360" s="5">
        <v>1012.83</v>
      </c>
      <c r="C2360" s="5">
        <v>0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722.74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  <c r="Z2360" s="5">
        <v>0</v>
      </c>
      <c r="AA2360" s="5">
        <v>0</v>
      </c>
      <c r="AB2360" s="5">
        <v>0</v>
      </c>
      <c r="AC2360" s="5">
        <v>0</v>
      </c>
      <c r="AD2360" s="5">
        <v>0</v>
      </c>
      <c r="AE2360" s="5">
        <v>0</v>
      </c>
      <c r="AF2360" s="5">
        <v>0</v>
      </c>
      <c r="AG2360" s="5">
        <v>0</v>
      </c>
      <c r="AH2360" s="5">
        <v>0</v>
      </c>
      <c r="AI2360" s="5">
        <v>732.57</v>
      </c>
    </row>
    <row r="2361" spans="1:35">
      <c r="A2361" s="4">
        <v>41446</v>
      </c>
      <c r="B2361" s="5">
        <v>1012.41</v>
      </c>
      <c r="C2361" s="5">
        <v>0</v>
      </c>
      <c r="D2361" s="5">
        <v>1649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723.17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  <c r="Z2361" s="5">
        <v>0</v>
      </c>
      <c r="AA2361" s="5">
        <v>0</v>
      </c>
      <c r="AB2361" s="5">
        <v>0</v>
      </c>
      <c r="AC2361" s="5">
        <v>0</v>
      </c>
      <c r="AD2361" s="5">
        <v>0</v>
      </c>
      <c r="AE2361" s="5">
        <v>0</v>
      </c>
      <c r="AF2361" s="5">
        <v>0</v>
      </c>
      <c r="AG2361" s="5">
        <v>0</v>
      </c>
      <c r="AH2361" s="5">
        <v>0</v>
      </c>
      <c r="AI2361" s="5">
        <v>729.31</v>
      </c>
    </row>
    <row r="2362" spans="1:35">
      <c r="A2362" s="4">
        <v>41449</v>
      </c>
      <c r="B2362" s="5">
        <v>1009.48</v>
      </c>
      <c r="C2362" s="5">
        <v>0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725.53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  <c r="Z2362" s="5">
        <v>0</v>
      </c>
      <c r="AA2362" s="5">
        <v>0</v>
      </c>
      <c r="AB2362" s="5">
        <v>0</v>
      </c>
      <c r="AC2362" s="5">
        <v>0</v>
      </c>
      <c r="AD2362" s="5">
        <v>0</v>
      </c>
      <c r="AE2362" s="5">
        <v>0</v>
      </c>
      <c r="AF2362" s="5">
        <v>0</v>
      </c>
      <c r="AG2362" s="5">
        <v>0</v>
      </c>
      <c r="AH2362" s="5">
        <v>0</v>
      </c>
      <c r="AI2362" s="5">
        <v>730.02</v>
      </c>
    </row>
    <row r="2363" spans="1:35">
      <c r="A2363" s="4">
        <v>41450</v>
      </c>
      <c r="B2363" s="5">
        <v>1011.99</v>
      </c>
      <c r="C2363" s="5">
        <v>0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726.26</v>
      </c>
      <c r="T2363" s="5">
        <v>0</v>
      </c>
      <c r="U2363" s="5">
        <v>0</v>
      </c>
      <c r="V2363" s="5">
        <v>0</v>
      </c>
      <c r="W2363" s="5">
        <v>0</v>
      </c>
      <c r="X2363" s="5">
        <v>0</v>
      </c>
      <c r="Y2363" s="5">
        <v>0</v>
      </c>
      <c r="Z2363" s="5">
        <v>0</v>
      </c>
      <c r="AA2363" s="5">
        <v>0</v>
      </c>
      <c r="AB2363" s="5">
        <v>0</v>
      </c>
      <c r="AC2363" s="5">
        <v>0</v>
      </c>
      <c r="AD2363" s="5">
        <v>0</v>
      </c>
      <c r="AE2363" s="5">
        <v>0</v>
      </c>
      <c r="AF2363" s="5">
        <v>0</v>
      </c>
      <c r="AG2363" s="5">
        <v>0</v>
      </c>
      <c r="AH2363" s="5">
        <v>0</v>
      </c>
      <c r="AI2363" s="5">
        <v>735.54</v>
      </c>
    </row>
    <row r="2364" spans="1:35">
      <c r="A2364" s="4">
        <v>41451</v>
      </c>
      <c r="B2364" s="5">
        <v>1009.9</v>
      </c>
      <c r="C2364" s="5">
        <v>0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727.16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  <c r="Z2364" s="5">
        <v>0</v>
      </c>
      <c r="AA2364" s="5">
        <v>0</v>
      </c>
      <c r="AB2364" s="5">
        <v>0</v>
      </c>
      <c r="AC2364" s="5">
        <v>0</v>
      </c>
      <c r="AD2364" s="5">
        <v>0</v>
      </c>
      <c r="AE2364" s="5">
        <v>0</v>
      </c>
      <c r="AF2364" s="5">
        <v>0</v>
      </c>
      <c r="AG2364" s="5">
        <v>0</v>
      </c>
      <c r="AH2364" s="5">
        <v>0</v>
      </c>
      <c r="AI2364" s="5">
        <v>735.26</v>
      </c>
    </row>
    <row r="2365" spans="1:35">
      <c r="A2365" s="4">
        <v>41452</v>
      </c>
      <c r="B2365" s="5">
        <v>1011.16</v>
      </c>
      <c r="C2365" s="5">
        <v>0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727.53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  <c r="Z2365" s="5">
        <v>0</v>
      </c>
      <c r="AA2365" s="5">
        <v>0</v>
      </c>
      <c r="AB2365" s="5">
        <v>0</v>
      </c>
      <c r="AC2365" s="5">
        <v>0</v>
      </c>
      <c r="AD2365" s="5">
        <v>0</v>
      </c>
      <c r="AE2365" s="5">
        <v>0</v>
      </c>
      <c r="AF2365" s="5">
        <v>0</v>
      </c>
      <c r="AG2365" s="5">
        <v>0</v>
      </c>
      <c r="AH2365" s="5">
        <v>0</v>
      </c>
      <c r="AI2365" s="5">
        <v>735.4</v>
      </c>
    </row>
    <row r="2366" spans="1:35">
      <c r="A2366" s="4">
        <v>41453</v>
      </c>
      <c r="B2366" s="5">
        <v>1011.16</v>
      </c>
      <c r="C2366" s="5">
        <v>0</v>
      </c>
      <c r="D2366" s="5">
        <v>1521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724.08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  <c r="Z2366" s="5">
        <v>0</v>
      </c>
      <c r="AA2366" s="5">
        <v>0</v>
      </c>
      <c r="AB2366" s="5">
        <v>0</v>
      </c>
      <c r="AC2366" s="5">
        <v>0</v>
      </c>
      <c r="AD2366" s="5">
        <v>0</v>
      </c>
      <c r="AE2366" s="5">
        <v>0</v>
      </c>
      <c r="AF2366" s="5">
        <v>0</v>
      </c>
      <c r="AG2366" s="5">
        <v>0</v>
      </c>
      <c r="AH2366" s="5">
        <v>0</v>
      </c>
      <c r="AI2366" s="5">
        <v>735.83</v>
      </c>
    </row>
    <row r="2367" spans="1:35">
      <c r="A2367" s="4">
        <v>41455</v>
      </c>
      <c r="B2367" s="5">
        <v>0</v>
      </c>
      <c r="C2367" s="5">
        <v>0.1876</v>
      </c>
      <c r="D2367" s="5">
        <v>0</v>
      </c>
      <c r="E2367" s="5">
        <v>128.11</v>
      </c>
      <c r="F2367" s="5">
        <v>883.25</v>
      </c>
      <c r="G2367" s="5">
        <v>100.02</v>
      </c>
      <c r="H2367" s="5">
        <v>505.36</v>
      </c>
      <c r="I2367" s="5">
        <v>879.07</v>
      </c>
      <c r="J2367" s="5">
        <v>117</v>
      </c>
      <c r="K2367" s="5">
        <v>132.3</v>
      </c>
      <c r="L2367" s="5">
        <v>49.42</v>
      </c>
      <c r="M2367" s="5">
        <v>192.78</v>
      </c>
      <c r="N2367" s="5">
        <v>5.23</v>
      </c>
      <c r="O2367" s="5">
        <v>131</v>
      </c>
      <c r="P2367" s="5">
        <v>188</v>
      </c>
      <c r="Q2367" s="5">
        <v>0.09</v>
      </c>
      <c r="R2367" s="5">
        <v>59.34</v>
      </c>
      <c r="S2367" s="5">
        <v>0</v>
      </c>
      <c r="T2367" s="5">
        <v>495</v>
      </c>
      <c r="U2367" s="5">
        <v>27</v>
      </c>
      <c r="V2367" s="5">
        <v>49.44</v>
      </c>
      <c r="W2367" s="5">
        <v>125.14</v>
      </c>
      <c r="X2367" s="5">
        <v>45.07</v>
      </c>
      <c r="Y2367" s="5">
        <v>103.31</v>
      </c>
      <c r="Z2367" s="5">
        <v>45.88</v>
      </c>
      <c r="AA2367" s="5">
        <v>-0.75</v>
      </c>
      <c r="AB2367" s="5">
        <v>71.22</v>
      </c>
      <c r="AC2367" s="5">
        <v>10.6</v>
      </c>
      <c r="AD2367" s="5">
        <v>34</v>
      </c>
      <c r="AE2367" s="5">
        <v>24.53</v>
      </c>
      <c r="AF2367" s="5">
        <v>38</v>
      </c>
      <c r="AG2367" s="5">
        <v>0.06</v>
      </c>
      <c r="AH2367" s="5">
        <v>31.08</v>
      </c>
      <c r="AI2367" s="5">
        <v>0</v>
      </c>
    </row>
    <row r="2368" spans="1:35">
      <c r="A2368" s="4">
        <v>41456</v>
      </c>
      <c r="B2368" s="5">
        <v>1011.16</v>
      </c>
      <c r="C2368" s="5">
        <v>0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724.08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  <c r="Z2368" s="5">
        <v>0</v>
      </c>
      <c r="AA2368" s="5">
        <v>0</v>
      </c>
      <c r="AB2368" s="5">
        <v>0</v>
      </c>
      <c r="AC2368" s="5">
        <v>0</v>
      </c>
      <c r="AD2368" s="5">
        <v>0</v>
      </c>
      <c r="AE2368" s="5">
        <v>0</v>
      </c>
      <c r="AF2368" s="5">
        <v>0</v>
      </c>
      <c r="AG2368" s="5">
        <v>0</v>
      </c>
      <c r="AH2368" s="5">
        <v>0</v>
      </c>
      <c r="AI2368" s="5">
        <v>743.01</v>
      </c>
    </row>
    <row r="2369" spans="1:35">
      <c r="A2369" s="4">
        <v>41457</v>
      </c>
      <c r="B2369" s="5">
        <v>1013.67</v>
      </c>
      <c r="C2369" s="5">
        <v>0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724.99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0</v>
      </c>
      <c r="AA2369" s="5">
        <v>0</v>
      </c>
      <c r="AB2369" s="5">
        <v>0</v>
      </c>
      <c r="AC2369" s="5">
        <v>0</v>
      </c>
      <c r="AD2369" s="5">
        <v>0</v>
      </c>
      <c r="AE2369" s="5">
        <v>0</v>
      </c>
      <c r="AF2369" s="5">
        <v>0</v>
      </c>
      <c r="AG2369" s="5">
        <v>0</v>
      </c>
      <c r="AH2369" s="5">
        <v>0</v>
      </c>
      <c r="AI2369" s="5">
        <v>746.54</v>
      </c>
    </row>
    <row r="2370" spans="1:35">
      <c r="A2370" s="4">
        <v>41458</v>
      </c>
      <c r="B2370" s="5">
        <v>1014.92</v>
      </c>
      <c r="C2370" s="5">
        <v>0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725.71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  <c r="Z2370" s="5">
        <v>0</v>
      </c>
      <c r="AA2370" s="5">
        <v>0</v>
      </c>
      <c r="AB2370" s="5">
        <v>0</v>
      </c>
      <c r="AC2370" s="5">
        <v>0</v>
      </c>
      <c r="AD2370" s="5">
        <v>0</v>
      </c>
      <c r="AE2370" s="5">
        <v>0</v>
      </c>
      <c r="AF2370" s="5">
        <v>0</v>
      </c>
      <c r="AG2370" s="5">
        <v>0</v>
      </c>
      <c r="AH2370" s="5">
        <v>0</v>
      </c>
      <c r="AI2370" s="5">
        <v>746.44</v>
      </c>
    </row>
    <row r="2371" spans="1:35">
      <c r="A2371" s="4">
        <v>41459</v>
      </c>
      <c r="B2371" s="5">
        <v>1018.27</v>
      </c>
      <c r="C2371" s="5">
        <v>0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726.26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  <c r="Z2371" s="5">
        <v>0</v>
      </c>
      <c r="AA2371" s="5">
        <v>0</v>
      </c>
      <c r="AB2371" s="5">
        <v>0</v>
      </c>
      <c r="AC2371" s="5">
        <v>0</v>
      </c>
      <c r="AD2371" s="5">
        <v>0</v>
      </c>
      <c r="AE2371" s="5">
        <v>0</v>
      </c>
      <c r="AF2371" s="5">
        <v>0</v>
      </c>
      <c r="AG2371" s="5">
        <v>0</v>
      </c>
      <c r="AH2371" s="5">
        <v>0</v>
      </c>
      <c r="AI2371" s="5">
        <v>734.39</v>
      </c>
    </row>
    <row r="2372" spans="1:35">
      <c r="A2372" s="4">
        <v>41460</v>
      </c>
      <c r="B2372" s="5">
        <v>1017.43</v>
      </c>
      <c r="C2372" s="5">
        <v>0</v>
      </c>
      <c r="D2372" s="5">
        <v>1072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725.53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  <c r="Z2372" s="5">
        <v>0</v>
      </c>
      <c r="AA2372" s="5">
        <v>0</v>
      </c>
      <c r="AB2372" s="5">
        <v>0</v>
      </c>
      <c r="AC2372" s="5">
        <v>0</v>
      </c>
      <c r="AD2372" s="5">
        <v>0</v>
      </c>
      <c r="AE2372" s="5">
        <v>0</v>
      </c>
      <c r="AF2372" s="5">
        <v>0</v>
      </c>
      <c r="AG2372" s="5">
        <v>0</v>
      </c>
      <c r="AH2372" s="5">
        <v>0</v>
      </c>
      <c r="AI2372" s="5">
        <v>733.34</v>
      </c>
    </row>
    <row r="2373" spans="1:35">
      <c r="A2373" s="4">
        <v>41463</v>
      </c>
      <c r="B2373" s="5">
        <v>1013.67</v>
      </c>
      <c r="C2373" s="5">
        <v>0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725.89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  <c r="Z2373" s="5">
        <v>0</v>
      </c>
      <c r="AA2373" s="5">
        <v>0</v>
      </c>
      <c r="AB2373" s="5">
        <v>0</v>
      </c>
      <c r="AC2373" s="5">
        <v>0</v>
      </c>
      <c r="AD2373" s="5">
        <v>0</v>
      </c>
      <c r="AE2373" s="5">
        <v>0</v>
      </c>
      <c r="AF2373" s="5">
        <v>0</v>
      </c>
      <c r="AG2373" s="5">
        <v>0</v>
      </c>
      <c r="AH2373" s="5">
        <v>0</v>
      </c>
      <c r="AI2373" s="5">
        <v>727.34</v>
      </c>
    </row>
    <row r="2374" spans="1:35">
      <c r="A2374" s="4">
        <v>41464</v>
      </c>
      <c r="B2374" s="5">
        <v>1014.5</v>
      </c>
      <c r="C2374" s="5">
        <v>0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722.26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  <c r="Z2374" s="5">
        <v>0</v>
      </c>
      <c r="AA2374" s="5">
        <v>0</v>
      </c>
      <c r="AB2374" s="5">
        <v>0</v>
      </c>
      <c r="AC2374" s="5">
        <v>0</v>
      </c>
      <c r="AD2374" s="5">
        <v>0</v>
      </c>
      <c r="AE2374" s="5">
        <v>0</v>
      </c>
      <c r="AF2374" s="5">
        <v>0</v>
      </c>
      <c r="AG2374" s="5">
        <v>0</v>
      </c>
      <c r="AH2374" s="5">
        <v>0</v>
      </c>
      <c r="AI2374" s="5">
        <v>733.04</v>
      </c>
    </row>
    <row r="2375" spans="1:35">
      <c r="A2375" s="4">
        <v>41465</v>
      </c>
      <c r="B2375" s="5">
        <v>1015.18</v>
      </c>
      <c r="C2375" s="5">
        <v>0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715.55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  <c r="Z2375" s="5">
        <v>0</v>
      </c>
      <c r="AA2375" s="5">
        <v>0</v>
      </c>
      <c r="AB2375" s="5">
        <v>0</v>
      </c>
      <c r="AC2375" s="5">
        <v>0</v>
      </c>
      <c r="AD2375" s="5">
        <v>0</v>
      </c>
      <c r="AE2375" s="5">
        <v>0</v>
      </c>
      <c r="AF2375" s="5">
        <v>0</v>
      </c>
      <c r="AG2375" s="5">
        <v>0</v>
      </c>
      <c r="AH2375" s="5">
        <v>0</v>
      </c>
      <c r="AI2375" s="5">
        <v>732.74</v>
      </c>
    </row>
    <row r="2376" spans="1:35">
      <c r="A2376" s="4">
        <v>41466</v>
      </c>
      <c r="B2376" s="5">
        <v>1015.01</v>
      </c>
      <c r="C2376" s="5">
        <v>0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719.36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0</v>
      </c>
      <c r="Z2376" s="5">
        <v>0</v>
      </c>
      <c r="AA2376" s="5">
        <v>0</v>
      </c>
      <c r="AB2376" s="5">
        <v>0</v>
      </c>
      <c r="AC2376" s="5">
        <v>0</v>
      </c>
      <c r="AD2376" s="5">
        <v>0</v>
      </c>
      <c r="AE2376" s="5">
        <v>0</v>
      </c>
      <c r="AF2376" s="5">
        <v>0</v>
      </c>
      <c r="AG2376" s="5">
        <v>0</v>
      </c>
      <c r="AH2376" s="5">
        <v>0</v>
      </c>
      <c r="AI2376" s="5">
        <v>734.69</v>
      </c>
    </row>
    <row r="2377" spans="1:35">
      <c r="A2377" s="4">
        <v>41467</v>
      </c>
      <c r="B2377" s="5">
        <v>1013.98</v>
      </c>
      <c r="C2377" s="5">
        <v>0</v>
      </c>
      <c r="D2377" s="5">
        <v>1680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718.09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  <c r="Z2377" s="5">
        <v>0</v>
      </c>
      <c r="AA2377" s="5">
        <v>0</v>
      </c>
      <c r="AB2377" s="5">
        <v>0</v>
      </c>
      <c r="AC2377" s="5">
        <v>0</v>
      </c>
      <c r="AD2377" s="5">
        <v>0</v>
      </c>
      <c r="AE2377" s="5">
        <v>0</v>
      </c>
      <c r="AF2377" s="5">
        <v>0</v>
      </c>
      <c r="AG2377" s="5">
        <v>0</v>
      </c>
      <c r="AH2377" s="5">
        <v>0</v>
      </c>
      <c r="AI2377" s="5">
        <v>728.99</v>
      </c>
    </row>
    <row r="2378" spans="1:35">
      <c r="A2378" s="4">
        <v>41470</v>
      </c>
      <c r="B2378" s="5">
        <v>1011.77</v>
      </c>
      <c r="C2378" s="5">
        <v>0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717.91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  <c r="Z2378" s="5">
        <v>0</v>
      </c>
      <c r="AA2378" s="5">
        <v>0</v>
      </c>
      <c r="AB2378" s="5">
        <v>0</v>
      </c>
      <c r="AC2378" s="5">
        <v>0</v>
      </c>
      <c r="AD2378" s="5">
        <v>0</v>
      </c>
      <c r="AE2378" s="5">
        <v>0</v>
      </c>
      <c r="AF2378" s="5">
        <v>0</v>
      </c>
      <c r="AG2378" s="5">
        <v>0</v>
      </c>
      <c r="AH2378" s="5">
        <v>0</v>
      </c>
      <c r="AI2378" s="5">
        <v>730.04</v>
      </c>
    </row>
    <row r="2379" spans="1:35">
      <c r="A2379" s="4">
        <v>41471</v>
      </c>
      <c r="B2379" s="5">
        <v>1012.19</v>
      </c>
      <c r="C2379" s="5">
        <v>0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720.81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  <c r="Z2379" s="5">
        <v>0</v>
      </c>
      <c r="AA2379" s="5">
        <v>0</v>
      </c>
      <c r="AB2379" s="5">
        <v>0</v>
      </c>
      <c r="AC2379" s="5">
        <v>0</v>
      </c>
      <c r="AD2379" s="5">
        <v>0</v>
      </c>
      <c r="AE2379" s="5">
        <v>0</v>
      </c>
      <c r="AF2379" s="5">
        <v>0</v>
      </c>
      <c r="AG2379" s="5">
        <v>0</v>
      </c>
      <c r="AH2379" s="5">
        <v>0</v>
      </c>
      <c r="AI2379" s="5">
        <v>722.54</v>
      </c>
    </row>
    <row r="2380" spans="1:35">
      <c r="A2380" s="4">
        <v>41472</v>
      </c>
      <c r="B2380" s="5">
        <v>1011.34</v>
      </c>
      <c r="C2380" s="5">
        <v>0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720.81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  <c r="Z2380" s="5">
        <v>0</v>
      </c>
      <c r="AA2380" s="5">
        <v>0</v>
      </c>
      <c r="AB2380" s="5">
        <v>0</v>
      </c>
      <c r="AC2380" s="5">
        <v>0</v>
      </c>
      <c r="AD2380" s="5">
        <v>0</v>
      </c>
      <c r="AE2380" s="5">
        <v>0</v>
      </c>
      <c r="AF2380" s="5">
        <v>0</v>
      </c>
      <c r="AG2380" s="5">
        <v>0</v>
      </c>
      <c r="AH2380" s="5">
        <v>0</v>
      </c>
      <c r="AI2380" s="5">
        <v>722.84</v>
      </c>
    </row>
    <row r="2381" spans="1:35">
      <c r="A2381" s="4">
        <v>41473</v>
      </c>
      <c r="B2381" s="5">
        <v>1010.49</v>
      </c>
      <c r="C2381" s="5">
        <v>0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721.54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  <c r="Z2381" s="5">
        <v>0</v>
      </c>
      <c r="AA2381" s="5">
        <v>0</v>
      </c>
      <c r="AB2381" s="5">
        <v>0</v>
      </c>
      <c r="AC2381" s="5">
        <v>0</v>
      </c>
      <c r="AD2381" s="5">
        <v>0</v>
      </c>
      <c r="AE2381" s="5">
        <v>0</v>
      </c>
      <c r="AF2381" s="5">
        <v>0</v>
      </c>
      <c r="AG2381" s="5">
        <v>0</v>
      </c>
      <c r="AH2381" s="5">
        <v>0</v>
      </c>
      <c r="AI2381" s="5">
        <v>726.29</v>
      </c>
    </row>
    <row r="2382" spans="1:35">
      <c r="A2382" s="4">
        <v>41474</v>
      </c>
      <c r="B2382" s="5">
        <v>1009.21</v>
      </c>
      <c r="C2382" s="5">
        <v>0</v>
      </c>
      <c r="D2382" s="5">
        <v>1697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722.45</v>
      </c>
      <c r="T2382" s="5">
        <v>0</v>
      </c>
      <c r="U2382" s="5">
        <v>0</v>
      </c>
      <c r="V2382" s="5">
        <v>0</v>
      </c>
      <c r="W2382" s="5">
        <v>0</v>
      </c>
      <c r="X2382" s="5">
        <v>0</v>
      </c>
      <c r="Y2382" s="5">
        <v>0</v>
      </c>
      <c r="Z2382" s="5">
        <v>0</v>
      </c>
      <c r="AA2382" s="5">
        <v>0</v>
      </c>
      <c r="AB2382" s="5">
        <v>0</v>
      </c>
      <c r="AC2382" s="5">
        <v>0</v>
      </c>
      <c r="AD2382" s="5">
        <v>0</v>
      </c>
      <c r="AE2382" s="5">
        <v>0</v>
      </c>
      <c r="AF2382" s="5">
        <v>0</v>
      </c>
      <c r="AG2382" s="5">
        <v>0</v>
      </c>
      <c r="AH2382" s="5">
        <v>0</v>
      </c>
      <c r="AI2382" s="5">
        <v>724.64</v>
      </c>
    </row>
    <row r="2383" spans="1:35">
      <c r="A2383" s="4">
        <v>41477</v>
      </c>
      <c r="B2383" s="5">
        <v>1004.93</v>
      </c>
      <c r="C2383" s="5">
        <v>0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722.99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  <c r="Z2383" s="5">
        <v>0</v>
      </c>
      <c r="AA2383" s="5">
        <v>0</v>
      </c>
      <c r="AB2383" s="5">
        <v>0</v>
      </c>
      <c r="AC2383" s="5">
        <v>0</v>
      </c>
      <c r="AD2383" s="5">
        <v>0</v>
      </c>
      <c r="AE2383" s="5">
        <v>0</v>
      </c>
      <c r="AF2383" s="5">
        <v>0</v>
      </c>
      <c r="AG2383" s="5">
        <v>0</v>
      </c>
      <c r="AH2383" s="5">
        <v>0</v>
      </c>
      <c r="AI2383" s="5">
        <v>734.24</v>
      </c>
    </row>
    <row r="2384" spans="1:35">
      <c r="A2384" s="4">
        <v>41478</v>
      </c>
      <c r="B2384" s="5">
        <v>1005.79</v>
      </c>
      <c r="C2384" s="5">
        <v>0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722.45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  <c r="Z2384" s="5">
        <v>0</v>
      </c>
      <c r="AA2384" s="5">
        <v>0</v>
      </c>
      <c r="AB2384" s="5">
        <v>0</v>
      </c>
      <c r="AC2384" s="5">
        <v>0</v>
      </c>
      <c r="AD2384" s="5">
        <v>0</v>
      </c>
      <c r="AE2384" s="5">
        <v>0</v>
      </c>
      <c r="AF2384" s="5">
        <v>0</v>
      </c>
      <c r="AG2384" s="5">
        <v>0</v>
      </c>
      <c r="AH2384" s="5">
        <v>0</v>
      </c>
      <c r="AI2384" s="5">
        <v>732.44</v>
      </c>
    </row>
    <row r="2385" spans="1:35">
      <c r="A2385" s="4">
        <v>41479</v>
      </c>
      <c r="B2385" s="5">
        <v>1000.66</v>
      </c>
      <c r="C2385" s="5">
        <v>0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724.44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  <c r="Z2385" s="5">
        <v>0</v>
      </c>
      <c r="AA2385" s="5">
        <v>0</v>
      </c>
      <c r="AB2385" s="5">
        <v>0</v>
      </c>
      <c r="AC2385" s="5">
        <v>0</v>
      </c>
      <c r="AD2385" s="5">
        <v>0</v>
      </c>
      <c r="AE2385" s="5">
        <v>0</v>
      </c>
      <c r="AF2385" s="5">
        <v>0</v>
      </c>
      <c r="AG2385" s="5">
        <v>0</v>
      </c>
      <c r="AH2385" s="5">
        <v>0</v>
      </c>
      <c r="AI2385" s="5">
        <v>732.14</v>
      </c>
    </row>
    <row r="2386" spans="1:35">
      <c r="A2386" s="4">
        <v>41480</v>
      </c>
      <c r="B2386" s="5">
        <v>1002.37</v>
      </c>
      <c r="C2386" s="5">
        <v>0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5">
        <v>0</v>
      </c>
      <c r="S2386" s="5">
        <v>725.17</v>
      </c>
      <c r="T2386" s="5">
        <v>0</v>
      </c>
      <c r="U2386" s="5">
        <v>0</v>
      </c>
      <c r="V2386" s="5">
        <v>0</v>
      </c>
      <c r="W2386" s="5">
        <v>0</v>
      </c>
      <c r="X2386" s="5">
        <v>0</v>
      </c>
      <c r="Y2386" s="5">
        <v>0</v>
      </c>
      <c r="Z2386" s="5">
        <v>0</v>
      </c>
      <c r="AA2386" s="5">
        <v>0</v>
      </c>
      <c r="AB2386" s="5">
        <v>0</v>
      </c>
      <c r="AC2386" s="5">
        <v>0</v>
      </c>
      <c r="AD2386" s="5">
        <v>0</v>
      </c>
      <c r="AE2386" s="5">
        <v>0</v>
      </c>
      <c r="AF2386" s="5">
        <v>0</v>
      </c>
      <c r="AG2386" s="5">
        <v>0</v>
      </c>
      <c r="AH2386" s="5">
        <v>0</v>
      </c>
      <c r="AI2386" s="5">
        <v>733.64</v>
      </c>
    </row>
    <row r="2387" spans="1:35">
      <c r="A2387" s="4">
        <v>41481</v>
      </c>
      <c r="B2387" s="5">
        <v>999.38</v>
      </c>
      <c r="C2387" s="5">
        <v>0</v>
      </c>
      <c r="D2387" s="5">
        <v>1710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719.18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  <c r="Z2387" s="5">
        <v>0</v>
      </c>
      <c r="AA2387" s="5">
        <v>0</v>
      </c>
      <c r="AB2387" s="5">
        <v>0</v>
      </c>
      <c r="AC2387" s="5">
        <v>0</v>
      </c>
      <c r="AD2387" s="5">
        <v>0</v>
      </c>
      <c r="AE2387" s="5">
        <v>0</v>
      </c>
      <c r="AF2387" s="5">
        <v>0</v>
      </c>
      <c r="AG2387" s="5">
        <v>0</v>
      </c>
      <c r="AH2387" s="5">
        <v>0</v>
      </c>
      <c r="AI2387" s="5">
        <v>729.74</v>
      </c>
    </row>
    <row r="2388" spans="1:35">
      <c r="A2388" s="4">
        <v>41484</v>
      </c>
      <c r="B2388" s="5">
        <v>992.55</v>
      </c>
      <c r="C2388" s="5">
        <v>0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715.19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  <c r="Z2388" s="5">
        <v>0</v>
      </c>
      <c r="AA2388" s="5">
        <v>0</v>
      </c>
      <c r="AB2388" s="5">
        <v>0</v>
      </c>
      <c r="AC2388" s="5">
        <v>0</v>
      </c>
      <c r="AD2388" s="5">
        <v>0</v>
      </c>
      <c r="AE2388" s="5">
        <v>0</v>
      </c>
      <c r="AF2388" s="5">
        <v>0</v>
      </c>
      <c r="AG2388" s="5">
        <v>0</v>
      </c>
      <c r="AH2388" s="5">
        <v>0</v>
      </c>
      <c r="AI2388" s="5">
        <v>730.34</v>
      </c>
    </row>
    <row r="2389" spans="1:35">
      <c r="A2389" s="4">
        <v>41485</v>
      </c>
      <c r="B2389" s="5">
        <v>995.11</v>
      </c>
      <c r="C2389" s="5">
        <v>0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717.36</v>
      </c>
      <c r="T2389" s="5">
        <v>0</v>
      </c>
      <c r="U2389" s="5">
        <v>0</v>
      </c>
      <c r="V2389" s="5">
        <v>0</v>
      </c>
      <c r="W2389" s="5">
        <v>0</v>
      </c>
      <c r="X2389" s="5">
        <v>0</v>
      </c>
      <c r="Y2389" s="5">
        <v>0</v>
      </c>
      <c r="Z2389" s="5">
        <v>0</v>
      </c>
      <c r="AA2389" s="5">
        <v>0</v>
      </c>
      <c r="AB2389" s="5">
        <v>0</v>
      </c>
      <c r="AC2389" s="5">
        <v>0</v>
      </c>
      <c r="AD2389" s="5">
        <v>0</v>
      </c>
      <c r="AE2389" s="5">
        <v>0</v>
      </c>
      <c r="AF2389" s="5">
        <v>0</v>
      </c>
      <c r="AG2389" s="5">
        <v>0</v>
      </c>
      <c r="AH2389" s="5">
        <v>0</v>
      </c>
      <c r="AI2389" s="5">
        <v>736.49</v>
      </c>
    </row>
    <row r="2390" spans="1:35">
      <c r="A2390" s="4">
        <v>41486</v>
      </c>
      <c r="B2390" s="5">
        <v>998.53</v>
      </c>
      <c r="C2390" s="5">
        <v>0.1169</v>
      </c>
      <c r="D2390" s="5">
        <v>0</v>
      </c>
      <c r="E2390" s="5">
        <v>128.28</v>
      </c>
      <c r="F2390" s="5">
        <v>883.25</v>
      </c>
      <c r="G2390" s="5">
        <v>99.87</v>
      </c>
      <c r="H2390" s="5">
        <v>505.36</v>
      </c>
      <c r="I2390" s="5">
        <v>879.11</v>
      </c>
      <c r="J2390" s="5">
        <v>116.89</v>
      </c>
      <c r="K2390" s="5">
        <v>132.42</v>
      </c>
      <c r="L2390" s="5">
        <v>49.42</v>
      </c>
      <c r="M2390" s="5">
        <v>192.78</v>
      </c>
      <c r="N2390" s="5">
        <v>5.23</v>
      </c>
      <c r="O2390" s="5">
        <v>131</v>
      </c>
      <c r="P2390" s="5">
        <v>188</v>
      </c>
      <c r="Q2390" s="5">
        <v>0.09</v>
      </c>
      <c r="R2390" s="5">
        <v>59.34</v>
      </c>
      <c r="S2390" s="5">
        <v>720.09</v>
      </c>
      <c r="T2390" s="5">
        <v>507</v>
      </c>
      <c r="U2390" s="5">
        <v>34</v>
      </c>
      <c r="V2390" s="5">
        <v>49.44</v>
      </c>
      <c r="W2390" s="5">
        <v>125.14</v>
      </c>
      <c r="X2390" s="5">
        <v>45.07</v>
      </c>
      <c r="Y2390" s="5">
        <v>103.31</v>
      </c>
      <c r="Z2390" s="5">
        <v>45.88</v>
      </c>
      <c r="AA2390" s="5">
        <v>-0.75</v>
      </c>
      <c r="AB2390" s="5">
        <v>71.22</v>
      </c>
      <c r="AC2390" s="5">
        <v>10.6</v>
      </c>
      <c r="AD2390" s="5">
        <v>34</v>
      </c>
      <c r="AE2390" s="5">
        <v>24.53</v>
      </c>
      <c r="AF2390" s="5">
        <v>38</v>
      </c>
      <c r="AG2390" s="5">
        <v>0.06</v>
      </c>
      <c r="AH2390" s="5">
        <v>31.08</v>
      </c>
      <c r="AI2390" s="5">
        <v>734.24</v>
      </c>
    </row>
    <row r="2391" spans="1:35">
      <c r="A2391" s="4">
        <v>41487</v>
      </c>
      <c r="B2391" s="5">
        <v>995.54</v>
      </c>
      <c r="C2391" s="5">
        <v>0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719.36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  <c r="Z2391" s="5">
        <v>0</v>
      </c>
      <c r="AA2391" s="5">
        <v>0</v>
      </c>
      <c r="AB2391" s="5">
        <v>0</v>
      </c>
      <c r="AC2391" s="5">
        <v>0</v>
      </c>
      <c r="AD2391" s="5">
        <v>0</v>
      </c>
      <c r="AE2391" s="5">
        <v>0</v>
      </c>
      <c r="AF2391" s="5">
        <v>0</v>
      </c>
      <c r="AG2391" s="5">
        <v>0</v>
      </c>
      <c r="AH2391" s="5">
        <v>0</v>
      </c>
      <c r="AI2391" s="5">
        <v>742.04</v>
      </c>
    </row>
    <row r="2392" spans="1:35">
      <c r="A2392" s="4">
        <v>41488</v>
      </c>
      <c r="B2392" s="5">
        <v>993.83</v>
      </c>
      <c r="C2392" s="5">
        <v>0</v>
      </c>
      <c r="D2392" s="5">
        <v>1084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719.9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  <c r="Z2392" s="5">
        <v>0</v>
      </c>
      <c r="AA2392" s="5">
        <v>0</v>
      </c>
      <c r="AB2392" s="5">
        <v>0</v>
      </c>
      <c r="AC2392" s="5">
        <v>0</v>
      </c>
      <c r="AD2392" s="5">
        <v>0</v>
      </c>
      <c r="AE2392" s="5">
        <v>0</v>
      </c>
      <c r="AF2392" s="5">
        <v>0</v>
      </c>
      <c r="AG2392" s="5">
        <v>0</v>
      </c>
      <c r="AH2392" s="5">
        <v>0</v>
      </c>
      <c r="AI2392" s="5">
        <v>739.79</v>
      </c>
    </row>
    <row r="2393" spans="1:35">
      <c r="A2393" s="4">
        <v>41491</v>
      </c>
      <c r="B2393" s="5">
        <v>995.11</v>
      </c>
      <c r="C2393" s="5">
        <v>0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719.9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  <c r="Z2393" s="5">
        <v>0</v>
      </c>
      <c r="AA2393" s="5">
        <v>0</v>
      </c>
      <c r="AB2393" s="5">
        <v>0</v>
      </c>
      <c r="AC2393" s="5">
        <v>0</v>
      </c>
      <c r="AD2393" s="5">
        <v>0</v>
      </c>
      <c r="AE2393" s="5">
        <v>0</v>
      </c>
      <c r="AF2393" s="5">
        <v>0</v>
      </c>
      <c r="AG2393" s="5">
        <v>0</v>
      </c>
      <c r="AH2393" s="5">
        <v>0</v>
      </c>
      <c r="AI2393" s="5">
        <v>743.09</v>
      </c>
    </row>
    <row r="2394" spans="1:35">
      <c r="A2394" s="4">
        <v>41492</v>
      </c>
      <c r="B2394" s="5">
        <v>992.98</v>
      </c>
      <c r="C2394" s="5">
        <v>0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719.9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  <c r="Z2394" s="5">
        <v>0</v>
      </c>
      <c r="AA2394" s="5">
        <v>0</v>
      </c>
      <c r="AB2394" s="5">
        <v>0</v>
      </c>
      <c r="AC2394" s="5">
        <v>0</v>
      </c>
      <c r="AD2394" s="5">
        <v>0</v>
      </c>
      <c r="AE2394" s="5">
        <v>0</v>
      </c>
      <c r="AF2394" s="5">
        <v>0</v>
      </c>
      <c r="AG2394" s="5">
        <v>0</v>
      </c>
      <c r="AH2394" s="5">
        <v>0</v>
      </c>
      <c r="AI2394" s="5">
        <v>741.89</v>
      </c>
    </row>
    <row r="2395" spans="1:35">
      <c r="A2395" s="4">
        <v>41493</v>
      </c>
      <c r="B2395" s="5">
        <v>988.28</v>
      </c>
      <c r="C2395" s="5">
        <v>0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717.36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  <c r="Z2395" s="5">
        <v>0</v>
      </c>
      <c r="AA2395" s="5">
        <v>0</v>
      </c>
      <c r="AB2395" s="5">
        <v>0</v>
      </c>
      <c r="AC2395" s="5">
        <v>0</v>
      </c>
      <c r="AD2395" s="5">
        <v>0</v>
      </c>
      <c r="AE2395" s="5">
        <v>0</v>
      </c>
      <c r="AF2395" s="5">
        <v>0</v>
      </c>
      <c r="AG2395" s="5">
        <v>0</v>
      </c>
      <c r="AH2395" s="5">
        <v>0</v>
      </c>
      <c r="AI2395" s="5">
        <v>738.14</v>
      </c>
    </row>
    <row r="2396" spans="1:35">
      <c r="A2396" s="4">
        <v>41494</v>
      </c>
      <c r="B2396" s="5">
        <v>987.85</v>
      </c>
      <c r="C2396" s="5">
        <v>0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717.36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0</v>
      </c>
      <c r="AD2396" s="5">
        <v>0</v>
      </c>
      <c r="AE2396" s="5">
        <v>0</v>
      </c>
      <c r="AF2396" s="5">
        <v>0</v>
      </c>
      <c r="AG2396" s="5">
        <v>0</v>
      </c>
      <c r="AH2396" s="5">
        <v>0</v>
      </c>
      <c r="AI2396" s="5">
        <v>744.59</v>
      </c>
    </row>
    <row r="2397" spans="1:35">
      <c r="A2397" s="4">
        <v>41495</v>
      </c>
      <c r="B2397" s="5">
        <v>990.41</v>
      </c>
      <c r="C2397" s="5">
        <v>0</v>
      </c>
      <c r="D2397" s="5">
        <v>1120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718.45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5">
        <v>0</v>
      </c>
      <c r="Z2397" s="5">
        <v>0</v>
      </c>
      <c r="AA2397" s="5">
        <v>0</v>
      </c>
      <c r="AB2397" s="5">
        <v>0</v>
      </c>
      <c r="AC2397" s="5">
        <v>0</v>
      </c>
      <c r="AD2397" s="5">
        <v>0</v>
      </c>
      <c r="AE2397" s="5">
        <v>0</v>
      </c>
      <c r="AF2397" s="5">
        <v>0</v>
      </c>
      <c r="AG2397" s="5">
        <v>0</v>
      </c>
      <c r="AH2397" s="5">
        <v>0</v>
      </c>
      <c r="AI2397" s="5">
        <v>746.09</v>
      </c>
    </row>
    <row r="2398" spans="1:35">
      <c r="A2398" s="4">
        <v>41498</v>
      </c>
      <c r="B2398" s="5">
        <v>987.85</v>
      </c>
      <c r="C2398" s="5">
        <v>0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715.73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  <c r="Z2398" s="5">
        <v>0</v>
      </c>
      <c r="AA2398" s="5">
        <v>0</v>
      </c>
      <c r="AB2398" s="5">
        <v>0</v>
      </c>
      <c r="AC2398" s="5">
        <v>0</v>
      </c>
      <c r="AD2398" s="5">
        <v>0</v>
      </c>
      <c r="AE2398" s="5">
        <v>0</v>
      </c>
      <c r="AF2398" s="5">
        <v>0</v>
      </c>
      <c r="AG2398" s="5">
        <v>0</v>
      </c>
      <c r="AH2398" s="5">
        <v>0</v>
      </c>
      <c r="AI2398" s="5">
        <v>757.19</v>
      </c>
    </row>
    <row r="2399" spans="1:35">
      <c r="A2399" s="4">
        <v>41499</v>
      </c>
      <c r="B2399" s="5">
        <v>989.13</v>
      </c>
      <c r="C2399" s="5">
        <v>0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719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  <c r="Z2399" s="5">
        <v>0</v>
      </c>
      <c r="AA2399" s="5">
        <v>0</v>
      </c>
      <c r="AB2399" s="5">
        <v>0</v>
      </c>
      <c r="AC2399" s="5">
        <v>0</v>
      </c>
      <c r="AD2399" s="5">
        <v>0</v>
      </c>
      <c r="AE2399" s="5">
        <v>0</v>
      </c>
      <c r="AF2399" s="5">
        <v>0</v>
      </c>
      <c r="AG2399" s="5">
        <v>0</v>
      </c>
      <c r="AH2399" s="5">
        <v>0</v>
      </c>
      <c r="AI2399" s="5">
        <v>759.89</v>
      </c>
    </row>
    <row r="2400" spans="1:35">
      <c r="A2400" s="4">
        <v>41500</v>
      </c>
      <c r="B2400" s="5">
        <v>985.29</v>
      </c>
      <c r="C2400" s="5">
        <v>0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720.45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  <c r="Z2400" s="5">
        <v>0</v>
      </c>
      <c r="AA2400" s="5">
        <v>0</v>
      </c>
      <c r="AB2400" s="5">
        <v>0</v>
      </c>
      <c r="AC2400" s="5">
        <v>0</v>
      </c>
      <c r="AD2400" s="5">
        <v>0</v>
      </c>
      <c r="AE2400" s="5">
        <v>0</v>
      </c>
      <c r="AF2400" s="5">
        <v>0</v>
      </c>
      <c r="AG2400" s="5">
        <v>0</v>
      </c>
      <c r="AH2400" s="5">
        <v>0</v>
      </c>
      <c r="AI2400" s="5">
        <v>755.24</v>
      </c>
    </row>
    <row r="2401" spans="1:35">
      <c r="A2401" s="4">
        <v>41501</v>
      </c>
      <c r="B2401" s="5">
        <v>990.41</v>
      </c>
      <c r="C2401" s="5">
        <v>0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717.36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  <c r="Z2401" s="5">
        <v>0</v>
      </c>
      <c r="AA2401" s="5">
        <v>0</v>
      </c>
      <c r="AB2401" s="5">
        <v>0</v>
      </c>
      <c r="AC2401" s="5">
        <v>0</v>
      </c>
      <c r="AD2401" s="5">
        <v>0</v>
      </c>
      <c r="AE2401" s="5">
        <v>0</v>
      </c>
      <c r="AF2401" s="5">
        <v>0</v>
      </c>
      <c r="AG2401" s="5">
        <v>0</v>
      </c>
      <c r="AH2401" s="5">
        <v>0</v>
      </c>
      <c r="AI2401" s="5">
        <v>760.49</v>
      </c>
    </row>
    <row r="2402" spans="1:35">
      <c r="A2402" s="4">
        <v>41502</v>
      </c>
      <c r="B2402" s="5">
        <v>990.41</v>
      </c>
      <c r="C2402" s="5">
        <v>0</v>
      </c>
      <c r="D2402" s="5">
        <v>734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719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  <c r="Z2402" s="5">
        <v>0</v>
      </c>
      <c r="AA2402" s="5">
        <v>0</v>
      </c>
      <c r="AB2402" s="5">
        <v>0</v>
      </c>
      <c r="AC2402" s="5">
        <v>0</v>
      </c>
      <c r="AD2402" s="5">
        <v>0</v>
      </c>
      <c r="AE2402" s="5">
        <v>0</v>
      </c>
      <c r="AF2402" s="5">
        <v>0</v>
      </c>
      <c r="AG2402" s="5">
        <v>0</v>
      </c>
      <c r="AH2402" s="5">
        <v>0</v>
      </c>
      <c r="AI2402" s="5">
        <v>764.69</v>
      </c>
    </row>
    <row r="2403" spans="1:35">
      <c r="A2403" s="4">
        <v>41505</v>
      </c>
      <c r="B2403" s="5">
        <v>992.55</v>
      </c>
      <c r="C2403" s="5">
        <v>0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719.54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  <c r="Z2403" s="5">
        <v>0</v>
      </c>
      <c r="AA2403" s="5">
        <v>0</v>
      </c>
      <c r="AB2403" s="5">
        <v>0</v>
      </c>
      <c r="AC2403" s="5">
        <v>0</v>
      </c>
      <c r="AD2403" s="5">
        <v>0</v>
      </c>
      <c r="AE2403" s="5">
        <v>0</v>
      </c>
      <c r="AF2403" s="5">
        <v>0</v>
      </c>
      <c r="AG2403" s="5">
        <v>0</v>
      </c>
      <c r="AH2403" s="5">
        <v>0</v>
      </c>
      <c r="AI2403" s="5">
        <v>755.69</v>
      </c>
    </row>
    <row r="2404" spans="1:35">
      <c r="A2404" s="4">
        <v>41506</v>
      </c>
      <c r="B2404" s="5">
        <v>990.84</v>
      </c>
      <c r="C2404" s="5">
        <v>0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719.72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5">
        <v>0</v>
      </c>
      <c r="AD2404" s="5">
        <v>0</v>
      </c>
      <c r="AE2404" s="5">
        <v>0</v>
      </c>
      <c r="AF2404" s="5">
        <v>0</v>
      </c>
      <c r="AG2404" s="5">
        <v>0</v>
      </c>
      <c r="AH2404" s="5">
        <v>0</v>
      </c>
      <c r="AI2404" s="5">
        <v>754.34</v>
      </c>
    </row>
    <row r="2405" spans="1:35">
      <c r="A2405" s="4">
        <v>41507</v>
      </c>
      <c r="B2405" s="5">
        <v>992.55</v>
      </c>
      <c r="C2405" s="5">
        <v>0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717.55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  <c r="Z2405" s="5">
        <v>0</v>
      </c>
      <c r="AA2405" s="5">
        <v>0</v>
      </c>
      <c r="AB2405" s="5">
        <v>0</v>
      </c>
      <c r="AC2405" s="5">
        <v>0</v>
      </c>
      <c r="AD2405" s="5">
        <v>0</v>
      </c>
      <c r="AE2405" s="5">
        <v>0</v>
      </c>
      <c r="AF2405" s="5">
        <v>0</v>
      </c>
      <c r="AG2405" s="5">
        <v>0</v>
      </c>
      <c r="AH2405" s="5">
        <v>0</v>
      </c>
      <c r="AI2405" s="5">
        <v>751.04</v>
      </c>
    </row>
    <row r="2406" spans="1:35">
      <c r="A2406" s="4">
        <v>41508</v>
      </c>
      <c r="B2406" s="5">
        <v>994.26</v>
      </c>
      <c r="C2406" s="5">
        <v>0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717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  <c r="Z2406" s="5">
        <v>0</v>
      </c>
      <c r="AA2406" s="5">
        <v>0</v>
      </c>
      <c r="AB2406" s="5">
        <v>0</v>
      </c>
      <c r="AC2406" s="5">
        <v>0</v>
      </c>
      <c r="AD2406" s="5">
        <v>0</v>
      </c>
      <c r="AE2406" s="5">
        <v>0</v>
      </c>
      <c r="AF2406" s="5">
        <v>0</v>
      </c>
      <c r="AG2406" s="5">
        <v>0</v>
      </c>
      <c r="AH2406" s="5">
        <v>0</v>
      </c>
      <c r="AI2406" s="5">
        <v>743.24</v>
      </c>
    </row>
    <row r="2407" spans="1:35">
      <c r="A2407" s="4">
        <v>41509</v>
      </c>
      <c r="B2407" s="5">
        <v>994.26</v>
      </c>
      <c r="C2407" s="5">
        <v>0</v>
      </c>
      <c r="D2407" s="5">
        <v>643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717.91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  <c r="Z2407" s="5">
        <v>0</v>
      </c>
      <c r="AA2407" s="5">
        <v>0</v>
      </c>
      <c r="AB2407" s="5">
        <v>0</v>
      </c>
      <c r="AC2407" s="5">
        <v>0</v>
      </c>
      <c r="AD2407" s="5">
        <v>0</v>
      </c>
      <c r="AE2407" s="5">
        <v>0</v>
      </c>
      <c r="AF2407" s="5">
        <v>0</v>
      </c>
      <c r="AG2407" s="5">
        <v>0</v>
      </c>
      <c r="AH2407" s="5">
        <v>0</v>
      </c>
      <c r="AI2407" s="5">
        <v>739.64</v>
      </c>
    </row>
    <row r="2408" spans="1:35">
      <c r="A2408" s="4">
        <v>41512</v>
      </c>
      <c r="B2408" s="5">
        <v>1000.66</v>
      </c>
      <c r="C2408" s="5">
        <v>0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723.72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  <c r="Z2408" s="5">
        <v>0</v>
      </c>
      <c r="AA2408" s="5">
        <v>0</v>
      </c>
      <c r="AB2408" s="5">
        <v>0</v>
      </c>
      <c r="AC2408" s="5">
        <v>0</v>
      </c>
      <c r="AD2408" s="5">
        <v>0</v>
      </c>
      <c r="AE2408" s="5">
        <v>0</v>
      </c>
      <c r="AF2408" s="5">
        <v>0</v>
      </c>
      <c r="AG2408" s="5">
        <v>0</v>
      </c>
      <c r="AH2408" s="5">
        <v>0</v>
      </c>
      <c r="AI2408" s="5">
        <v>756.29</v>
      </c>
    </row>
    <row r="2409" spans="1:35">
      <c r="A2409" s="4">
        <v>41513</v>
      </c>
      <c r="B2409" s="5">
        <v>998.1</v>
      </c>
      <c r="C2409" s="5">
        <v>0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5">
        <v>0</v>
      </c>
      <c r="S2409" s="5">
        <v>722.26</v>
      </c>
      <c r="T2409" s="5">
        <v>0</v>
      </c>
      <c r="U2409" s="5">
        <v>0</v>
      </c>
      <c r="V2409" s="5">
        <v>0</v>
      </c>
      <c r="W2409" s="5">
        <v>0</v>
      </c>
      <c r="X2409" s="5">
        <v>0</v>
      </c>
      <c r="Y2409" s="5">
        <v>0</v>
      </c>
      <c r="Z2409" s="5">
        <v>0</v>
      </c>
      <c r="AA2409" s="5">
        <v>0</v>
      </c>
      <c r="AB2409" s="5">
        <v>0</v>
      </c>
      <c r="AC2409" s="5">
        <v>0</v>
      </c>
      <c r="AD2409" s="5">
        <v>0</v>
      </c>
      <c r="AE2409" s="5">
        <v>0</v>
      </c>
      <c r="AF2409" s="5">
        <v>0</v>
      </c>
      <c r="AG2409" s="5">
        <v>0</v>
      </c>
      <c r="AH2409" s="5">
        <v>0</v>
      </c>
      <c r="AI2409" s="5">
        <v>753.74</v>
      </c>
    </row>
    <row r="2410" spans="1:35">
      <c r="A2410" s="4">
        <v>41514</v>
      </c>
      <c r="B2410" s="5">
        <v>993.83</v>
      </c>
      <c r="C2410" s="5">
        <v>0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5">
        <v>0</v>
      </c>
      <c r="S2410" s="5">
        <v>721.9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  <c r="Z2410" s="5">
        <v>0</v>
      </c>
      <c r="AA2410" s="5">
        <v>0</v>
      </c>
      <c r="AB2410" s="5">
        <v>0</v>
      </c>
      <c r="AC2410" s="5">
        <v>0</v>
      </c>
      <c r="AD2410" s="5">
        <v>0</v>
      </c>
      <c r="AE2410" s="5">
        <v>0</v>
      </c>
      <c r="AF2410" s="5">
        <v>0</v>
      </c>
      <c r="AG2410" s="5">
        <v>0</v>
      </c>
      <c r="AH2410" s="5">
        <v>0</v>
      </c>
      <c r="AI2410" s="5">
        <v>754.64</v>
      </c>
    </row>
    <row r="2411" spans="1:35">
      <c r="A2411" s="4">
        <v>41515</v>
      </c>
      <c r="B2411" s="5">
        <v>991.69</v>
      </c>
      <c r="C2411" s="5">
        <v>0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720.63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  <c r="Z2411" s="5">
        <v>0</v>
      </c>
      <c r="AA2411" s="5">
        <v>0</v>
      </c>
      <c r="AB2411" s="5">
        <v>0</v>
      </c>
      <c r="AC2411" s="5">
        <v>0</v>
      </c>
      <c r="AD2411" s="5">
        <v>0</v>
      </c>
      <c r="AE2411" s="5">
        <v>0</v>
      </c>
      <c r="AF2411" s="5">
        <v>0</v>
      </c>
      <c r="AG2411" s="5">
        <v>0</v>
      </c>
      <c r="AH2411" s="5">
        <v>0</v>
      </c>
      <c r="AI2411" s="5">
        <v>755.99</v>
      </c>
    </row>
    <row r="2412" spans="1:35">
      <c r="A2412" s="4">
        <v>41516</v>
      </c>
      <c r="B2412" s="5">
        <v>990.84</v>
      </c>
      <c r="C2412" s="5">
        <v>0</v>
      </c>
      <c r="D2412" s="5">
        <v>564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720.81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  <c r="Z2412" s="5">
        <v>0</v>
      </c>
      <c r="AA2412" s="5">
        <v>0</v>
      </c>
      <c r="AB2412" s="5">
        <v>0</v>
      </c>
      <c r="AC2412" s="5">
        <v>0</v>
      </c>
      <c r="AD2412" s="5">
        <v>0</v>
      </c>
      <c r="AE2412" s="5">
        <v>0</v>
      </c>
      <c r="AF2412" s="5">
        <v>0</v>
      </c>
      <c r="AG2412" s="5">
        <v>0</v>
      </c>
      <c r="AH2412" s="5">
        <v>0</v>
      </c>
      <c r="AI2412" s="5">
        <v>749.39</v>
      </c>
    </row>
    <row r="2413" spans="1:35">
      <c r="A2413" s="4">
        <v>41517</v>
      </c>
      <c r="B2413" s="5">
        <v>0</v>
      </c>
      <c r="C2413" s="5">
        <v>0.191</v>
      </c>
      <c r="D2413" s="5">
        <v>0</v>
      </c>
      <c r="E2413" s="5">
        <v>128.3</v>
      </c>
      <c r="F2413" s="5">
        <v>883.28</v>
      </c>
      <c r="G2413" s="5">
        <v>99.93</v>
      </c>
      <c r="H2413" s="5">
        <v>505.49</v>
      </c>
      <c r="I2413" s="5">
        <v>879.18</v>
      </c>
      <c r="J2413" s="5">
        <v>116.89</v>
      </c>
      <c r="K2413" s="5">
        <v>132.4</v>
      </c>
      <c r="L2413" s="5">
        <v>49.42</v>
      </c>
      <c r="M2413" s="5">
        <v>192.78</v>
      </c>
      <c r="N2413" s="5">
        <v>5.23</v>
      </c>
      <c r="O2413" s="5">
        <v>131</v>
      </c>
      <c r="P2413" s="5">
        <v>188</v>
      </c>
      <c r="Q2413" s="5">
        <v>0.09</v>
      </c>
      <c r="R2413" s="5">
        <v>59.34</v>
      </c>
      <c r="S2413" s="5">
        <v>0</v>
      </c>
      <c r="T2413" s="5">
        <v>348</v>
      </c>
      <c r="U2413" s="5">
        <v>28</v>
      </c>
      <c r="V2413" s="5">
        <v>49.45</v>
      </c>
      <c r="W2413" s="5">
        <v>125.14</v>
      </c>
      <c r="X2413" s="5">
        <v>45.07</v>
      </c>
      <c r="Y2413" s="5">
        <v>103.33</v>
      </c>
      <c r="Z2413" s="5">
        <v>45.86</v>
      </c>
      <c r="AA2413" s="5">
        <v>-1.25</v>
      </c>
      <c r="AB2413" s="5">
        <v>71.72</v>
      </c>
      <c r="AC2413" s="5">
        <v>10.6</v>
      </c>
      <c r="AD2413" s="5">
        <v>34</v>
      </c>
      <c r="AE2413" s="5">
        <v>24.53</v>
      </c>
      <c r="AF2413" s="5">
        <v>38</v>
      </c>
      <c r="AG2413" s="5">
        <v>0.06</v>
      </c>
      <c r="AH2413" s="5">
        <v>31.08</v>
      </c>
      <c r="AI2413" s="5">
        <v>0</v>
      </c>
    </row>
    <row r="2414" spans="1:35">
      <c r="A2414" s="4">
        <v>41519</v>
      </c>
      <c r="B2414" s="5">
        <v>994.68</v>
      </c>
      <c r="C2414" s="5">
        <v>0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5">
        <v>0</v>
      </c>
      <c r="S2414" s="5">
        <v>721.17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0</v>
      </c>
      <c r="AD2414" s="5">
        <v>0</v>
      </c>
      <c r="AE2414" s="5">
        <v>0</v>
      </c>
      <c r="AF2414" s="5">
        <v>0</v>
      </c>
      <c r="AG2414" s="5">
        <v>0</v>
      </c>
      <c r="AH2414" s="5">
        <v>0</v>
      </c>
      <c r="AI2414" s="5">
        <v>748.04</v>
      </c>
    </row>
    <row r="2415" spans="1:35">
      <c r="A2415" s="4">
        <v>41520</v>
      </c>
      <c r="B2415" s="5">
        <v>996.39</v>
      </c>
      <c r="C2415" s="5">
        <v>0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722.08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  <c r="Z2415" s="5">
        <v>0</v>
      </c>
      <c r="AA2415" s="5">
        <v>0</v>
      </c>
      <c r="AB2415" s="5">
        <v>0</v>
      </c>
      <c r="AC2415" s="5">
        <v>0</v>
      </c>
      <c r="AD2415" s="5">
        <v>0</v>
      </c>
      <c r="AE2415" s="5">
        <v>0</v>
      </c>
      <c r="AF2415" s="5">
        <v>0</v>
      </c>
      <c r="AG2415" s="5">
        <v>0</v>
      </c>
      <c r="AH2415" s="5">
        <v>0</v>
      </c>
      <c r="AI2415" s="5">
        <v>752.69</v>
      </c>
    </row>
    <row r="2416" spans="1:35">
      <c r="A2416" s="4">
        <v>41521</v>
      </c>
      <c r="B2416" s="5">
        <v>992.55</v>
      </c>
      <c r="C2416" s="5">
        <v>0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715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  <c r="Z2416" s="5">
        <v>0</v>
      </c>
      <c r="AA2416" s="5">
        <v>0</v>
      </c>
      <c r="AB2416" s="5">
        <v>0</v>
      </c>
      <c r="AC2416" s="5">
        <v>0</v>
      </c>
      <c r="AD2416" s="5">
        <v>0</v>
      </c>
      <c r="AE2416" s="5">
        <v>0</v>
      </c>
      <c r="AF2416" s="5">
        <v>0</v>
      </c>
      <c r="AG2416" s="5">
        <v>0</v>
      </c>
      <c r="AH2416" s="5">
        <v>0</v>
      </c>
      <c r="AI2416" s="5">
        <v>755.69</v>
      </c>
    </row>
    <row r="2417" spans="1:35">
      <c r="A2417" s="4">
        <v>41522</v>
      </c>
      <c r="B2417" s="5">
        <v>991.69</v>
      </c>
      <c r="C2417" s="5">
        <v>0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713.37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  <c r="Z2417" s="5">
        <v>0</v>
      </c>
      <c r="AA2417" s="5">
        <v>0</v>
      </c>
      <c r="AB2417" s="5">
        <v>0</v>
      </c>
      <c r="AC2417" s="5">
        <v>0</v>
      </c>
      <c r="AD2417" s="5">
        <v>0</v>
      </c>
      <c r="AE2417" s="5">
        <v>0</v>
      </c>
      <c r="AF2417" s="5">
        <v>0</v>
      </c>
      <c r="AG2417" s="5">
        <v>0</v>
      </c>
      <c r="AH2417" s="5">
        <v>0</v>
      </c>
      <c r="AI2417" s="5">
        <v>756.59</v>
      </c>
    </row>
    <row r="2418" spans="1:35">
      <c r="A2418" s="4">
        <v>41523</v>
      </c>
      <c r="B2418" s="5">
        <v>992.12</v>
      </c>
      <c r="C2418" s="5">
        <v>0</v>
      </c>
      <c r="D2418" s="5">
        <v>394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712.83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5">
        <v>0</v>
      </c>
      <c r="AB2418" s="5">
        <v>0</v>
      </c>
      <c r="AC2418" s="5">
        <v>0</v>
      </c>
      <c r="AD2418" s="5">
        <v>0</v>
      </c>
      <c r="AE2418" s="5">
        <v>0</v>
      </c>
      <c r="AF2418" s="5">
        <v>0</v>
      </c>
      <c r="AG2418" s="5">
        <v>0</v>
      </c>
      <c r="AH2418" s="5">
        <v>0</v>
      </c>
      <c r="AI2418" s="5">
        <v>775.04</v>
      </c>
    </row>
    <row r="2419" spans="1:35">
      <c r="A2419" s="4">
        <v>41526</v>
      </c>
      <c r="B2419" s="5">
        <v>991.69</v>
      </c>
      <c r="C2419" s="5">
        <v>0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715.19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  <c r="Z2419" s="5">
        <v>0</v>
      </c>
      <c r="AA2419" s="5">
        <v>0</v>
      </c>
      <c r="AB2419" s="5">
        <v>0</v>
      </c>
      <c r="AC2419" s="5">
        <v>0</v>
      </c>
      <c r="AD2419" s="5">
        <v>0</v>
      </c>
      <c r="AE2419" s="5">
        <v>0</v>
      </c>
      <c r="AF2419" s="5">
        <v>0</v>
      </c>
      <c r="AG2419" s="5">
        <v>0</v>
      </c>
      <c r="AH2419" s="5">
        <v>0</v>
      </c>
      <c r="AI2419" s="5">
        <v>775.34</v>
      </c>
    </row>
    <row r="2420" spans="1:35">
      <c r="A2420" s="4">
        <v>41527</v>
      </c>
      <c r="B2420" s="5">
        <v>988.28</v>
      </c>
      <c r="C2420" s="5">
        <v>0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714.46</v>
      </c>
      <c r="T2420" s="5">
        <v>0</v>
      </c>
      <c r="U2420" s="5">
        <v>0</v>
      </c>
      <c r="V2420" s="5">
        <v>0</v>
      </c>
      <c r="W2420" s="5">
        <v>0</v>
      </c>
      <c r="X2420" s="5">
        <v>0</v>
      </c>
      <c r="Y2420" s="5">
        <v>0</v>
      </c>
      <c r="Z2420" s="5">
        <v>0</v>
      </c>
      <c r="AA2420" s="5">
        <v>0</v>
      </c>
      <c r="AB2420" s="5">
        <v>0</v>
      </c>
      <c r="AC2420" s="5">
        <v>0</v>
      </c>
      <c r="AD2420" s="5">
        <v>0</v>
      </c>
      <c r="AE2420" s="5">
        <v>0</v>
      </c>
      <c r="AF2420" s="5">
        <v>0</v>
      </c>
      <c r="AG2420" s="5">
        <v>0</v>
      </c>
      <c r="AH2420" s="5">
        <v>0</v>
      </c>
      <c r="AI2420" s="5">
        <v>772.94</v>
      </c>
    </row>
    <row r="2421" spans="1:35">
      <c r="A2421" s="4">
        <v>41528</v>
      </c>
      <c r="B2421" s="5">
        <v>992.12</v>
      </c>
      <c r="C2421" s="5">
        <v>0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713.92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  <c r="Z2421" s="5">
        <v>0</v>
      </c>
      <c r="AA2421" s="5">
        <v>0</v>
      </c>
      <c r="AB2421" s="5">
        <v>0</v>
      </c>
      <c r="AC2421" s="5">
        <v>0</v>
      </c>
      <c r="AD2421" s="5">
        <v>0</v>
      </c>
      <c r="AE2421" s="5">
        <v>0</v>
      </c>
      <c r="AF2421" s="5">
        <v>0</v>
      </c>
      <c r="AG2421" s="5">
        <v>0</v>
      </c>
      <c r="AH2421" s="5">
        <v>0</v>
      </c>
      <c r="AI2421" s="5">
        <v>772.64</v>
      </c>
    </row>
    <row r="2422" spans="1:35">
      <c r="A2422" s="4">
        <v>41529</v>
      </c>
      <c r="B2422" s="5">
        <v>991.69</v>
      </c>
      <c r="C2422" s="5">
        <v>0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714.1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5">
        <v>0</v>
      </c>
      <c r="Z2422" s="5">
        <v>0</v>
      </c>
      <c r="AA2422" s="5">
        <v>0</v>
      </c>
      <c r="AB2422" s="5">
        <v>0</v>
      </c>
      <c r="AC2422" s="5">
        <v>0</v>
      </c>
      <c r="AD2422" s="5">
        <v>0</v>
      </c>
      <c r="AE2422" s="5">
        <v>0</v>
      </c>
      <c r="AF2422" s="5">
        <v>0</v>
      </c>
      <c r="AG2422" s="5">
        <v>0</v>
      </c>
      <c r="AH2422" s="5">
        <v>0</v>
      </c>
      <c r="AI2422" s="5">
        <v>772.04</v>
      </c>
    </row>
    <row r="2423" spans="1:35">
      <c r="A2423" s="4">
        <v>41530</v>
      </c>
      <c r="B2423" s="5">
        <v>993.4</v>
      </c>
      <c r="C2423" s="5">
        <v>0</v>
      </c>
      <c r="D2423" s="5">
        <v>297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714.82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  <c r="Z2423" s="5">
        <v>0</v>
      </c>
      <c r="AA2423" s="5">
        <v>0</v>
      </c>
      <c r="AB2423" s="5">
        <v>0</v>
      </c>
      <c r="AC2423" s="5">
        <v>0</v>
      </c>
      <c r="AD2423" s="5">
        <v>0</v>
      </c>
      <c r="AE2423" s="5">
        <v>0</v>
      </c>
      <c r="AF2423" s="5">
        <v>0</v>
      </c>
      <c r="AG2423" s="5">
        <v>0</v>
      </c>
      <c r="AH2423" s="5">
        <v>0</v>
      </c>
      <c r="AI2423" s="5">
        <v>772.49</v>
      </c>
    </row>
    <row r="2424" spans="1:35">
      <c r="A2424" s="4">
        <v>41533</v>
      </c>
      <c r="B2424" s="5">
        <v>992.98</v>
      </c>
      <c r="C2424" s="5">
        <v>0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0</v>
      </c>
      <c r="S2424" s="5">
        <v>716.46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  <c r="Z2424" s="5">
        <v>0</v>
      </c>
      <c r="AA2424" s="5">
        <v>0</v>
      </c>
      <c r="AB2424" s="5">
        <v>0</v>
      </c>
      <c r="AC2424" s="5">
        <v>0</v>
      </c>
      <c r="AD2424" s="5">
        <v>0</v>
      </c>
      <c r="AE2424" s="5">
        <v>0</v>
      </c>
      <c r="AF2424" s="5">
        <v>0</v>
      </c>
      <c r="AG2424" s="5">
        <v>0</v>
      </c>
      <c r="AH2424" s="5">
        <v>0</v>
      </c>
      <c r="AI2424" s="5">
        <v>762.59</v>
      </c>
    </row>
    <row r="2425" spans="1:35">
      <c r="A2425" s="4">
        <v>41534</v>
      </c>
      <c r="B2425" s="5">
        <v>996.39</v>
      </c>
      <c r="C2425" s="5">
        <v>0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717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  <c r="Z2425" s="5">
        <v>0</v>
      </c>
      <c r="AA2425" s="5">
        <v>0</v>
      </c>
      <c r="AB2425" s="5">
        <v>0</v>
      </c>
      <c r="AC2425" s="5">
        <v>0</v>
      </c>
      <c r="AD2425" s="5">
        <v>0</v>
      </c>
      <c r="AE2425" s="5">
        <v>0</v>
      </c>
      <c r="AF2425" s="5">
        <v>0</v>
      </c>
      <c r="AG2425" s="5">
        <v>0</v>
      </c>
      <c r="AH2425" s="5">
        <v>0</v>
      </c>
      <c r="AI2425" s="5">
        <v>760.94</v>
      </c>
    </row>
    <row r="2426" spans="1:35">
      <c r="A2426" s="4">
        <v>41535</v>
      </c>
      <c r="B2426" s="5">
        <v>997.25</v>
      </c>
      <c r="C2426" s="5">
        <v>0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718.27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  <c r="Z2426" s="5">
        <v>0</v>
      </c>
      <c r="AA2426" s="5">
        <v>0</v>
      </c>
      <c r="AB2426" s="5">
        <v>0</v>
      </c>
      <c r="AC2426" s="5">
        <v>0</v>
      </c>
      <c r="AD2426" s="5">
        <v>0</v>
      </c>
      <c r="AE2426" s="5">
        <v>0</v>
      </c>
      <c r="AF2426" s="5">
        <v>0</v>
      </c>
      <c r="AG2426" s="5">
        <v>0</v>
      </c>
      <c r="AH2426" s="5">
        <v>0</v>
      </c>
      <c r="AI2426" s="5">
        <v>757.94</v>
      </c>
    </row>
    <row r="2427" spans="1:35">
      <c r="A2427" s="4">
        <v>41537</v>
      </c>
      <c r="B2427" s="5">
        <v>0</v>
      </c>
      <c r="C2427" s="5">
        <v>0</v>
      </c>
      <c r="D2427" s="5">
        <v>441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  <c r="Z2427" s="5">
        <v>0</v>
      </c>
      <c r="AA2427" s="5">
        <v>0</v>
      </c>
      <c r="AB2427" s="5">
        <v>0</v>
      </c>
      <c r="AC2427" s="5">
        <v>0</v>
      </c>
      <c r="AD2427" s="5">
        <v>0</v>
      </c>
      <c r="AE2427" s="5">
        <v>0</v>
      </c>
      <c r="AF2427" s="5">
        <v>0</v>
      </c>
      <c r="AG2427" s="5">
        <v>0</v>
      </c>
      <c r="AH2427" s="5">
        <v>0</v>
      </c>
      <c r="AI2427" s="5">
        <v>0</v>
      </c>
    </row>
    <row r="2428" spans="1:35">
      <c r="A2428" s="4">
        <v>41540</v>
      </c>
      <c r="B2428" s="5">
        <v>998.53</v>
      </c>
      <c r="C2428" s="5">
        <v>0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0</v>
      </c>
      <c r="R2428" s="5">
        <v>0</v>
      </c>
      <c r="S2428" s="5">
        <v>718.63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5">
        <v>0</v>
      </c>
      <c r="Z2428" s="5">
        <v>0</v>
      </c>
      <c r="AA2428" s="5">
        <v>0</v>
      </c>
      <c r="AB2428" s="5">
        <v>0</v>
      </c>
      <c r="AC2428" s="5">
        <v>0</v>
      </c>
      <c r="AD2428" s="5">
        <v>0</v>
      </c>
      <c r="AE2428" s="5">
        <v>0</v>
      </c>
      <c r="AF2428" s="5">
        <v>0</v>
      </c>
      <c r="AG2428" s="5">
        <v>0</v>
      </c>
      <c r="AH2428" s="5">
        <v>0</v>
      </c>
      <c r="AI2428" s="5">
        <v>759.44</v>
      </c>
    </row>
    <row r="2429" spans="1:35">
      <c r="A2429" s="4">
        <v>41541</v>
      </c>
      <c r="B2429" s="5">
        <v>996.39</v>
      </c>
      <c r="C2429" s="5">
        <v>0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5">
        <v>0</v>
      </c>
      <c r="S2429" s="5">
        <v>717.55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  <c r="Z2429" s="5">
        <v>0</v>
      </c>
      <c r="AA2429" s="5">
        <v>0</v>
      </c>
      <c r="AB2429" s="5">
        <v>0</v>
      </c>
      <c r="AC2429" s="5">
        <v>0</v>
      </c>
      <c r="AD2429" s="5">
        <v>0</v>
      </c>
      <c r="AE2429" s="5">
        <v>0</v>
      </c>
      <c r="AF2429" s="5">
        <v>0</v>
      </c>
      <c r="AG2429" s="5">
        <v>0</v>
      </c>
      <c r="AH2429" s="5">
        <v>0</v>
      </c>
      <c r="AI2429" s="5">
        <v>764.24</v>
      </c>
    </row>
    <row r="2430" spans="1:35">
      <c r="A2430" s="4">
        <v>41542</v>
      </c>
      <c r="B2430" s="5">
        <v>993.83</v>
      </c>
      <c r="C2430" s="5">
        <v>0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717.55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  <c r="Z2430" s="5">
        <v>0</v>
      </c>
      <c r="AA2430" s="5">
        <v>0</v>
      </c>
      <c r="AB2430" s="5">
        <v>0</v>
      </c>
      <c r="AC2430" s="5">
        <v>0</v>
      </c>
      <c r="AD2430" s="5">
        <v>0</v>
      </c>
      <c r="AE2430" s="5">
        <v>0</v>
      </c>
      <c r="AF2430" s="5">
        <v>0</v>
      </c>
      <c r="AG2430" s="5">
        <v>0</v>
      </c>
      <c r="AH2430" s="5">
        <v>0</v>
      </c>
      <c r="AI2430" s="5">
        <v>769.19</v>
      </c>
    </row>
    <row r="2431" spans="1:35">
      <c r="A2431" s="4">
        <v>41543</v>
      </c>
      <c r="B2431" s="5">
        <v>994.26</v>
      </c>
      <c r="C2431" s="5">
        <v>0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5">
        <v>0</v>
      </c>
      <c r="S2431" s="5">
        <v>717.91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  <c r="Z2431" s="5">
        <v>0</v>
      </c>
      <c r="AA2431" s="5">
        <v>0</v>
      </c>
      <c r="AB2431" s="5">
        <v>0</v>
      </c>
      <c r="AC2431" s="5">
        <v>0</v>
      </c>
      <c r="AD2431" s="5">
        <v>0</v>
      </c>
      <c r="AE2431" s="5">
        <v>0</v>
      </c>
      <c r="AF2431" s="5">
        <v>0</v>
      </c>
      <c r="AG2431" s="5">
        <v>0</v>
      </c>
      <c r="AH2431" s="5">
        <v>0</v>
      </c>
      <c r="AI2431" s="5">
        <v>770.54</v>
      </c>
    </row>
    <row r="2432" spans="1:35">
      <c r="A2432" s="4">
        <v>41544</v>
      </c>
      <c r="B2432" s="5">
        <v>991.69</v>
      </c>
      <c r="C2432" s="5">
        <v>0</v>
      </c>
      <c r="D2432" s="5">
        <v>658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720.81</v>
      </c>
      <c r="T2432" s="5">
        <v>0</v>
      </c>
      <c r="U2432" s="5">
        <v>0</v>
      </c>
      <c r="V2432" s="5">
        <v>0</v>
      </c>
      <c r="W2432" s="5">
        <v>0</v>
      </c>
      <c r="X2432" s="5">
        <v>0</v>
      </c>
      <c r="Y2432" s="5">
        <v>0</v>
      </c>
      <c r="Z2432" s="5">
        <v>0</v>
      </c>
      <c r="AA2432" s="5">
        <v>0</v>
      </c>
      <c r="AB2432" s="5">
        <v>0</v>
      </c>
      <c r="AC2432" s="5">
        <v>0</v>
      </c>
      <c r="AD2432" s="5">
        <v>0</v>
      </c>
      <c r="AE2432" s="5">
        <v>0</v>
      </c>
      <c r="AF2432" s="5">
        <v>0</v>
      </c>
      <c r="AG2432" s="5">
        <v>0</v>
      </c>
      <c r="AH2432" s="5">
        <v>0</v>
      </c>
      <c r="AI2432" s="5">
        <v>765.44</v>
      </c>
    </row>
    <row r="2433" spans="1:35">
      <c r="A2433" s="4">
        <v>41547</v>
      </c>
      <c r="B2433" s="5">
        <v>989.99</v>
      </c>
      <c r="C2433" s="5">
        <v>5.0641</v>
      </c>
      <c r="D2433" s="5">
        <v>0</v>
      </c>
      <c r="E2433" s="5">
        <v>128.28</v>
      </c>
      <c r="F2433" s="5">
        <v>884.37</v>
      </c>
      <c r="G2433" s="5">
        <v>99.91</v>
      </c>
      <c r="H2433" s="5">
        <v>505.56</v>
      </c>
      <c r="I2433" s="5">
        <v>880.81</v>
      </c>
      <c r="J2433" s="5">
        <v>116.97</v>
      </c>
      <c r="K2433" s="5">
        <v>131.84</v>
      </c>
      <c r="L2433" s="5">
        <v>49.42</v>
      </c>
      <c r="M2433" s="5">
        <v>192.78</v>
      </c>
      <c r="N2433" s="5">
        <v>5.23</v>
      </c>
      <c r="O2433" s="5">
        <v>131</v>
      </c>
      <c r="P2433" s="5">
        <v>188</v>
      </c>
      <c r="Q2433" s="5">
        <v>0.09</v>
      </c>
      <c r="R2433" s="5">
        <v>59.34</v>
      </c>
      <c r="S2433" s="5">
        <v>723.17</v>
      </c>
      <c r="T2433" s="5">
        <v>959</v>
      </c>
      <c r="U2433" s="5">
        <v>20</v>
      </c>
      <c r="V2433" s="5">
        <v>49.55</v>
      </c>
      <c r="W2433" s="5">
        <v>125.14</v>
      </c>
      <c r="X2433" s="5">
        <v>45.02</v>
      </c>
      <c r="Y2433" s="5">
        <v>103.15</v>
      </c>
      <c r="Z2433" s="5">
        <v>46.04</v>
      </c>
      <c r="AA2433" s="5">
        <v>-1.25</v>
      </c>
      <c r="AB2433" s="5">
        <v>71.77</v>
      </c>
      <c r="AC2433" s="5">
        <v>10.6</v>
      </c>
      <c r="AD2433" s="5">
        <v>34</v>
      </c>
      <c r="AE2433" s="5">
        <v>24.53</v>
      </c>
      <c r="AF2433" s="5">
        <v>38</v>
      </c>
      <c r="AG2433" s="5">
        <v>0.06</v>
      </c>
      <c r="AH2433" s="5">
        <v>31.08</v>
      </c>
      <c r="AI2433" s="5">
        <v>763.34</v>
      </c>
    </row>
    <row r="2434" spans="1:35">
      <c r="A2434" s="4">
        <v>41555</v>
      </c>
      <c r="B2434" s="5">
        <v>992.12</v>
      </c>
      <c r="C2434" s="5">
        <v>0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5">
        <v>0</v>
      </c>
      <c r="S2434" s="5">
        <v>723.53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  <c r="Z2434" s="5">
        <v>0</v>
      </c>
      <c r="AA2434" s="5">
        <v>0</v>
      </c>
      <c r="AB2434" s="5">
        <v>0</v>
      </c>
      <c r="AC2434" s="5">
        <v>0</v>
      </c>
      <c r="AD2434" s="5">
        <v>0</v>
      </c>
      <c r="AE2434" s="5">
        <v>0</v>
      </c>
      <c r="AF2434" s="5">
        <v>0</v>
      </c>
      <c r="AG2434" s="5">
        <v>0</v>
      </c>
      <c r="AH2434" s="5">
        <v>0</v>
      </c>
      <c r="AI2434" s="5">
        <v>773.39</v>
      </c>
    </row>
    <row r="2435" spans="1:35">
      <c r="A2435" s="4">
        <v>41556</v>
      </c>
      <c r="B2435" s="5">
        <v>994.68</v>
      </c>
      <c r="C2435" s="5">
        <v>0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727.53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  <c r="Z2435" s="5">
        <v>0</v>
      </c>
      <c r="AA2435" s="5">
        <v>0</v>
      </c>
      <c r="AB2435" s="5">
        <v>0</v>
      </c>
      <c r="AC2435" s="5">
        <v>0</v>
      </c>
      <c r="AD2435" s="5">
        <v>0</v>
      </c>
      <c r="AE2435" s="5">
        <v>0</v>
      </c>
      <c r="AF2435" s="5">
        <v>0</v>
      </c>
      <c r="AG2435" s="5">
        <v>0</v>
      </c>
      <c r="AH2435" s="5">
        <v>0</v>
      </c>
      <c r="AI2435" s="5">
        <v>771.29</v>
      </c>
    </row>
    <row r="2436" spans="1:35">
      <c r="A2436" s="4">
        <v>41557</v>
      </c>
      <c r="B2436" s="5">
        <v>996.82</v>
      </c>
      <c r="C2436" s="5">
        <v>0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725.71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  <c r="Z2436" s="5">
        <v>0</v>
      </c>
      <c r="AA2436" s="5">
        <v>0</v>
      </c>
      <c r="AB2436" s="5">
        <v>0</v>
      </c>
      <c r="AC2436" s="5">
        <v>0</v>
      </c>
      <c r="AD2436" s="5">
        <v>0</v>
      </c>
      <c r="AE2436" s="5">
        <v>0</v>
      </c>
      <c r="AF2436" s="5">
        <v>0</v>
      </c>
      <c r="AG2436" s="5">
        <v>0</v>
      </c>
      <c r="AH2436" s="5">
        <v>0</v>
      </c>
      <c r="AI2436" s="5">
        <v>784.64</v>
      </c>
    </row>
    <row r="2437" spans="1:35">
      <c r="A2437" s="4">
        <v>41558</v>
      </c>
      <c r="B2437" s="5">
        <v>997.6737</v>
      </c>
      <c r="C2437" s="5">
        <v>0</v>
      </c>
      <c r="D2437" s="5">
        <v>1244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725.8932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  <c r="Z2437" s="5">
        <v>0</v>
      </c>
      <c r="AA2437" s="5">
        <v>0</v>
      </c>
      <c r="AB2437" s="5">
        <v>0</v>
      </c>
      <c r="AC2437" s="5">
        <v>0</v>
      </c>
      <c r="AD2437" s="5">
        <v>0</v>
      </c>
      <c r="AE2437" s="5">
        <v>0</v>
      </c>
      <c r="AF2437" s="5">
        <v>0</v>
      </c>
      <c r="AG2437" s="5">
        <v>0</v>
      </c>
      <c r="AH2437" s="5">
        <v>0</v>
      </c>
      <c r="AI2437" s="5">
        <v>785.9935</v>
      </c>
    </row>
    <row r="2438" spans="1:35">
      <c r="A2438" s="4">
        <v>41561</v>
      </c>
      <c r="B2438" s="5">
        <v>1001.9446</v>
      </c>
      <c r="C2438" s="5">
        <v>0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5">
        <v>0</v>
      </c>
      <c r="S2438" s="5">
        <v>728.7968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  <c r="Z2438" s="5">
        <v>0</v>
      </c>
      <c r="AA2438" s="5">
        <v>0</v>
      </c>
      <c r="AB2438" s="5">
        <v>0</v>
      </c>
      <c r="AC2438" s="5">
        <v>0</v>
      </c>
      <c r="AD2438" s="5">
        <v>0</v>
      </c>
      <c r="AE2438" s="5">
        <v>0</v>
      </c>
      <c r="AF2438" s="5">
        <v>0</v>
      </c>
      <c r="AG2438" s="5">
        <v>0</v>
      </c>
      <c r="AH2438" s="5">
        <v>0</v>
      </c>
      <c r="AI2438" s="5">
        <v>782.8436</v>
      </c>
    </row>
    <row r="2439" spans="1:35">
      <c r="A2439" s="4">
        <v>41562</v>
      </c>
      <c r="B2439" s="5">
        <v>996.9937</v>
      </c>
      <c r="C2439" s="5">
        <v>0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725.8932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  <c r="Z2439" s="5">
        <v>0</v>
      </c>
      <c r="AA2439" s="5">
        <v>0</v>
      </c>
      <c r="AB2439" s="5">
        <v>0</v>
      </c>
      <c r="AC2439" s="5">
        <v>0</v>
      </c>
      <c r="AD2439" s="5">
        <v>0</v>
      </c>
      <c r="AE2439" s="5">
        <v>0</v>
      </c>
      <c r="AF2439" s="5">
        <v>0</v>
      </c>
      <c r="AG2439" s="5">
        <v>0</v>
      </c>
      <c r="AH2439" s="5">
        <v>0</v>
      </c>
      <c r="AI2439" s="5">
        <v>788.8435</v>
      </c>
    </row>
    <row r="2440" spans="1:35">
      <c r="A2440" s="4">
        <v>41563</v>
      </c>
      <c r="B2440" s="5">
        <v>997.1637</v>
      </c>
      <c r="C2440" s="5">
        <v>0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725.3047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  <c r="Z2440" s="5">
        <v>0</v>
      </c>
      <c r="AA2440" s="5">
        <v>0</v>
      </c>
      <c r="AB2440" s="5">
        <v>0</v>
      </c>
      <c r="AC2440" s="5">
        <v>0</v>
      </c>
      <c r="AD2440" s="5">
        <v>0</v>
      </c>
      <c r="AE2440" s="5">
        <v>0</v>
      </c>
      <c r="AF2440" s="5">
        <v>0</v>
      </c>
      <c r="AG2440" s="5">
        <v>0</v>
      </c>
      <c r="AH2440" s="5">
        <v>0</v>
      </c>
      <c r="AI2440" s="5">
        <v>783.5935</v>
      </c>
    </row>
    <row r="2441" spans="1:35">
      <c r="A2441" s="4">
        <v>41564</v>
      </c>
      <c r="B2441" s="5">
        <v>1000.2319</v>
      </c>
      <c r="C2441" s="5">
        <v>0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720.6222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  <c r="Z2441" s="5">
        <v>0</v>
      </c>
      <c r="AA2441" s="5">
        <v>0</v>
      </c>
      <c r="AB2441" s="5">
        <v>0</v>
      </c>
      <c r="AC2441" s="5">
        <v>0</v>
      </c>
      <c r="AD2441" s="5">
        <v>0</v>
      </c>
      <c r="AE2441" s="5">
        <v>0</v>
      </c>
      <c r="AF2441" s="5">
        <v>0</v>
      </c>
      <c r="AG2441" s="5">
        <v>0</v>
      </c>
      <c r="AH2441" s="5">
        <v>0</v>
      </c>
      <c r="AI2441" s="5">
        <v>782.8436</v>
      </c>
    </row>
    <row r="2442" spans="1:35">
      <c r="A2442" s="4">
        <v>41565</v>
      </c>
      <c r="B2442" s="5">
        <v>997.1687</v>
      </c>
      <c r="C2442" s="5">
        <v>0</v>
      </c>
      <c r="D2442" s="5">
        <v>1811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720.2601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  <c r="Z2442" s="5">
        <v>0</v>
      </c>
      <c r="AA2442" s="5">
        <v>0</v>
      </c>
      <c r="AB2442" s="5">
        <v>0</v>
      </c>
      <c r="AC2442" s="5">
        <v>0</v>
      </c>
      <c r="AD2442" s="5">
        <v>0</v>
      </c>
      <c r="AE2442" s="5">
        <v>0</v>
      </c>
      <c r="AF2442" s="5">
        <v>0</v>
      </c>
      <c r="AG2442" s="5">
        <v>0</v>
      </c>
      <c r="AH2442" s="5">
        <v>0</v>
      </c>
      <c r="AI2442" s="5">
        <v>781.9436</v>
      </c>
    </row>
    <row r="2443" spans="1:35">
      <c r="A2443" s="4">
        <v>41568</v>
      </c>
      <c r="B2443" s="5">
        <v>998.8703</v>
      </c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720.4604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0</v>
      </c>
      <c r="Z2443" s="5">
        <v>0</v>
      </c>
      <c r="AA2443" s="5">
        <v>0</v>
      </c>
      <c r="AB2443" s="5">
        <v>0</v>
      </c>
      <c r="AC2443" s="5">
        <v>0</v>
      </c>
      <c r="AD2443" s="5">
        <v>0</v>
      </c>
      <c r="AE2443" s="5">
        <v>0</v>
      </c>
      <c r="AF2443" s="5">
        <v>0</v>
      </c>
      <c r="AG2443" s="5">
        <v>0</v>
      </c>
      <c r="AH2443" s="5">
        <v>0</v>
      </c>
      <c r="AI2443" s="5">
        <v>790.9435</v>
      </c>
    </row>
    <row r="2444" spans="1:35">
      <c r="A2444" s="4">
        <v>41569</v>
      </c>
      <c r="B2444" s="5">
        <v>996.7433</v>
      </c>
      <c r="C2444" s="5">
        <v>0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720.0764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  <c r="Z2444" s="5">
        <v>0</v>
      </c>
      <c r="AA2444" s="5">
        <v>0</v>
      </c>
      <c r="AB2444" s="5">
        <v>0</v>
      </c>
      <c r="AC2444" s="5">
        <v>0</v>
      </c>
      <c r="AD2444" s="5">
        <v>0</v>
      </c>
      <c r="AE2444" s="5">
        <v>0</v>
      </c>
      <c r="AF2444" s="5">
        <v>0</v>
      </c>
      <c r="AG2444" s="5">
        <v>0</v>
      </c>
      <c r="AH2444" s="5">
        <v>0</v>
      </c>
      <c r="AI2444" s="5">
        <v>785.9935</v>
      </c>
    </row>
    <row r="2445" spans="1:35">
      <c r="A2445" s="4">
        <v>41570</v>
      </c>
      <c r="B2445" s="5">
        <v>996.7433</v>
      </c>
      <c r="C2445" s="5">
        <v>0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717.5801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  <c r="Z2445" s="5">
        <v>0</v>
      </c>
      <c r="AA2445" s="5">
        <v>0</v>
      </c>
      <c r="AB2445" s="5">
        <v>0</v>
      </c>
      <c r="AC2445" s="5">
        <v>0</v>
      </c>
      <c r="AD2445" s="5">
        <v>0</v>
      </c>
      <c r="AE2445" s="5">
        <v>0</v>
      </c>
      <c r="AF2445" s="5">
        <v>0</v>
      </c>
      <c r="AG2445" s="5">
        <v>0</v>
      </c>
      <c r="AH2445" s="5">
        <v>0</v>
      </c>
      <c r="AI2445" s="5">
        <v>780.2936</v>
      </c>
    </row>
    <row r="2446" spans="1:35">
      <c r="A2446" s="4">
        <v>41571</v>
      </c>
      <c r="B2446" s="5">
        <v>996.3179</v>
      </c>
      <c r="C2446" s="5">
        <v>0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714.6998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  <c r="Z2446" s="5">
        <v>0</v>
      </c>
      <c r="AA2446" s="5">
        <v>0</v>
      </c>
      <c r="AB2446" s="5">
        <v>0</v>
      </c>
      <c r="AC2446" s="5">
        <v>0</v>
      </c>
      <c r="AD2446" s="5">
        <v>0</v>
      </c>
      <c r="AE2446" s="5">
        <v>0</v>
      </c>
      <c r="AF2446" s="5">
        <v>0</v>
      </c>
      <c r="AG2446" s="5">
        <v>0</v>
      </c>
      <c r="AH2446" s="5">
        <v>0</v>
      </c>
      <c r="AI2446" s="5">
        <v>783.5935</v>
      </c>
    </row>
    <row r="2447" spans="1:35">
      <c r="A2447" s="4">
        <v>41572</v>
      </c>
      <c r="B2447" s="5">
        <v>994.6162</v>
      </c>
      <c r="C2447" s="5">
        <v>0</v>
      </c>
      <c r="D2447" s="5">
        <v>3442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714.1238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  <c r="Z2447" s="5">
        <v>0</v>
      </c>
      <c r="AA2447" s="5">
        <v>0</v>
      </c>
      <c r="AB2447" s="5">
        <v>0</v>
      </c>
      <c r="AC2447" s="5">
        <v>0</v>
      </c>
      <c r="AD2447" s="5">
        <v>0</v>
      </c>
      <c r="AE2447" s="5">
        <v>0</v>
      </c>
      <c r="AF2447" s="5">
        <v>0</v>
      </c>
      <c r="AG2447" s="5">
        <v>0</v>
      </c>
      <c r="AH2447" s="5">
        <v>0</v>
      </c>
      <c r="AI2447" s="5">
        <v>776.2436</v>
      </c>
    </row>
    <row r="2448" spans="1:35">
      <c r="A2448" s="4">
        <v>41575</v>
      </c>
      <c r="B2448" s="5">
        <v>986.5334</v>
      </c>
      <c r="C2448" s="5">
        <v>0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711.6275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  <c r="Z2448" s="5">
        <v>0</v>
      </c>
      <c r="AA2448" s="5">
        <v>0</v>
      </c>
      <c r="AB2448" s="5">
        <v>0</v>
      </c>
      <c r="AC2448" s="5">
        <v>0</v>
      </c>
      <c r="AD2448" s="5">
        <v>0</v>
      </c>
      <c r="AE2448" s="5">
        <v>0</v>
      </c>
      <c r="AF2448" s="5">
        <v>0</v>
      </c>
      <c r="AG2448" s="5">
        <v>0</v>
      </c>
      <c r="AH2448" s="5">
        <v>0</v>
      </c>
      <c r="AI2448" s="5">
        <v>775.9436</v>
      </c>
    </row>
    <row r="2449" spans="1:35">
      <c r="A2449" s="4">
        <v>41576</v>
      </c>
      <c r="B2449" s="5">
        <v>983.1301</v>
      </c>
      <c r="C2449" s="5">
        <v>0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711.4355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  <c r="Z2449" s="5">
        <v>0</v>
      </c>
      <c r="AA2449" s="5">
        <v>0</v>
      </c>
      <c r="AB2449" s="5">
        <v>0</v>
      </c>
      <c r="AC2449" s="5">
        <v>0</v>
      </c>
      <c r="AD2449" s="5">
        <v>0</v>
      </c>
      <c r="AE2449" s="5">
        <v>0</v>
      </c>
      <c r="AF2449" s="5">
        <v>0</v>
      </c>
      <c r="AG2449" s="5">
        <v>0</v>
      </c>
      <c r="AH2449" s="5">
        <v>0</v>
      </c>
      <c r="AI2449" s="5">
        <v>775.7936</v>
      </c>
    </row>
    <row r="2450" spans="1:35">
      <c r="A2450" s="4">
        <v>41577</v>
      </c>
      <c r="B2450" s="5">
        <v>986.1079</v>
      </c>
      <c r="C2450" s="5">
        <v>0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713.1637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  <c r="Z2450" s="5">
        <v>0</v>
      </c>
      <c r="AA2450" s="5">
        <v>0</v>
      </c>
      <c r="AB2450" s="5">
        <v>0</v>
      </c>
      <c r="AC2450" s="5">
        <v>0</v>
      </c>
      <c r="AD2450" s="5">
        <v>0</v>
      </c>
      <c r="AE2450" s="5">
        <v>0</v>
      </c>
      <c r="AF2450" s="5">
        <v>0</v>
      </c>
      <c r="AG2450" s="5">
        <v>0</v>
      </c>
      <c r="AH2450" s="5">
        <v>0</v>
      </c>
      <c r="AI2450" s="5">
        <v>776.6936</v>
      </c>
    </row>
    <row r="2451" spans="1:35">
      <c r="A2451" s="4">
        <v>41578</v>
      </c>
      <c r="B2451" s="5">
        <v>988.235</v>
      </c>
      <c r="C2451" s="5">
        <v>0.0467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717.5801</v>
      </c>
      <c r="T2451" s="5">
        <v>1409</v>
      </c>
      <c r="U2451" s="5">
        <v>14</v>
      </c>
      <c r="V2451" s="5">
        <v>0</v>
      </c>
      <c r="W2451" s="5">
        <v>0</v>
      </c>
      <c r="X2451" s="5">
        <v>0</v>
      </c>
      <c r="Y2451" s="5">
        <v>0</v>
      </c>
      <c r="Z2451" s="5">
        <v>0</v>
      </c>
      <c r="AA2451" s="5">
        <v>0</v>
      </c>
      <c r="AB2451" s="5">
        <v>0</v>
      </c>
      <c r="AC2451" s="5">
        <v>0</v>
      </c>
      <c r="AD2451" s="5">
        <v>0</v>
      </c>
      <c r="AE2451" s="5">
        <v>0</v>
      </c>
      <c r="AF2451" s="5">
        <v>0</v>
      </c>
      <c r="AG2451" s="5">
        <v>0</v>
      </c>
      <c r="AH2451" s="5">
        <v>0</v>
      </c>
      <c r="AI2451" s="5">
        <v>779.0936</v>
      </c>
    </row>
    <row r="2452" spans="1:35">
      <c r="A2452" s="4">
        <v>41579</v>
      </c>
      <c r="B2452" s="5">
        <v>988.6604</v>
      </c>
      <c r="C2452" s="5">
        <v>0</v>
      </c>
      <c r="D2452" s="5">
        <v>4924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5">
        <v>0</v>
      </c>
      <c r="S2452" s="5">
        <v>718.1562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  <c r="Z2452" s="5">
        <v>0</v>
      </c>
      <c r="AA2452" s="5">
        <v>0</v>
      </c>
      <c r="AB2452" s="5">
        <v>0</v>
      </c>
      <c r="AC2452" s="5">
        <v>0</v>
      </c>
      <c r="AD2452" s="5">
        <v>0</v>
      </c>
      <c r="AE2452" s="5">
        <v>0</v>
      </c>
      <c r="AF2452" s="5">
        <v>0</v>
      </c>
      <c r="AG2452" s="5">
        <v>0</v>
      </c>
      <c r="AH2452" s="5">
        <v>0</v>
      </c>
      <c r="AI2452" s="5">
        <v>781.3436</v>
      </c>
    </row>
    <row r="2453" spans="1:35">
      <c r="A2453" s="4">
        <v>41582</v>
      </c>
      <c r="B2453" s="5">
        <v>988.6604</v>
      </c>
      <c r="C2453" s="5">
        <v>0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716.8121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5">
        <v>0</v>
      </c>
      <c r="AD2453" s="5">
        <v>0</v>
      </c>
      <c r="AE2453" s="5">
        <v>0</v>
      </c>
      <c r="AF2453" s="5">
        <v>0</v>
      </c>
      <c r="AG2453" s="5">
        <v>0</v>
      </c>
      <c r="AH2453" s="5">
        <v>0</v>
      </c>
      <c r="AI2453" s="5">
        <v>780.2936</v>
      </c>
    </row>
    <row r="2454" spans="1:35">
      <c r="A2454" s="4">
        <v>41583</v>
      </c>
      <c r="B2454" s="5">
        <v>995.467</v>
      </c>
      <c r="C2454" s="5">
        <v>0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715.6599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  <c r="Z2454" s="5">
        <v>0</v>
      </c>
      <c r="AA2454" s="5">
        <v>0</v>
      </c>
      <c r="AB2454" s="5">
        <v>0</v>
      </c>
      <c r="AC2454" s="5">
        <v>0</v>
      </c>
      <c r="AD2454" s="5">
        <v>0</v>
      </c>
      <c r="AE2454" s="5">
        <v>0</v>
      </c>
      <c r="AF2454" s="5">
        <v>0</v>
      </c>
      <c r="AG2454" s="5">
        <v>0</v>
      </c>
      <c r="AH2454" s="5">
        <v>0</v>
      </c>
      <c r="AI2454" s="5">
        <v>783.1436</v>
      </c>
    </row>
    <row r="2455" spans="1:35">
      <c r="A2455" s="4">
        <v>41584</v>
      </c>
      <c r="B2455" s="5">
        <v>997.5941</v>
      </c>
      <c r="C2455" s="5">
        <v>0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711.8195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  <c r="Z2455" s="5">
        <v>0</v>
      </c>
      <c r="AA2455" s="5">
        <v>0</v>
      </c>
      <c r="AB2455" s="5">
        <v>0</v>
      </c>
      <c r="AC2455" s="5">
        <v>0</v>
      </c>
      <c r="AD2455" s="5">
        <v>0</v>
      </c>
      <c r="AE2455" s="5">
        <v>0</v>
      </c>
      <c r="AF2455" s="5">
        <v>0</v>
      </c>
      <c r="AG2455" s="5">
        <v>0</v>
      </c>
      <c r="AH2455" s="5">
        <v>0</v>
      </c>
      <c r="AI2455" s="5">
        <v>781.0436</v>
      </c>
    </row>
    <row r="2456" spans="1:35">
      <c r="A2456" s="4">
        <v>41585</v>
      </c>
      <c r="B2456" s="5">
        <v>998.0195</v>
      </c>
      <c r="C2456" s="5">
        <v>0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5">
        <v>0</v>
      </c>
      <c r="S2456" s="5">
        <v>712.3956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  <c r="Z2456" s="5">
        <v>0</v>
      </c>
      <c r="AA2456" s="5">
        <v>0</v>
      </c>
      <c r="AB2456" s="5">
        <v>0</v>
      </c>
      <c r="AC2456" s="5">
        <v>0</v>
      </c>
      <c r="AD2456" s="5">
        <v>0</v>
      </c>
      <c r="AE2456" s="5">
        <v>0</v>
      </c>
      <c r="AF2456" s="5">
        <v>0</v>
      </c>
      <c r="AG2456" s="5">
        <v>0</v>
      </c>
      <c r="AH2456" s="5">
        <v>0</v>
      </c>
      <c r="AI2456" s="5">
        <v>780.2936</v>
      </c>
    </row>
    <row r="2457" spans="1:35">
      <c r="A2457" s="4">
        <v>41586</v>
      </c>
      <c r="B2457" s="5">
        <v>999.2958</v>
      </c>
      <c r="C2457" s="5">
        <v>0</v>
      </c>
      <c r="D2457" s="5">
        <v>6110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5">
        <v>0</v>
      </c>
      <c r="S2457" s="5">
        <v>716.044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  <c r="Z2457" s="5">
        <v>0</v>
      </c>
      <c r="AA2457" s="5">
        <v>0</v>
      </c>
      <c r="AB2457" s="5">
        <v>0</v>
      </c>
      <c r="AC2457" s="5">
        <v>0</v>
      </c>
      <c r="AD2457" s="5">
        <v>0</v>
      </c>
      <c r="AE2457" s="5">
        <v>0</v>
      </c>
      <c r="AF2457" s="5">
        <v>0</v>
      </c>
      <c r="AG2457" s="5">
        <v>0</v>
      </c>
      <c r="AH2457" s="5">
        <v>0</v>
      </c>
      <c r="AI2457" s="5">
        <v>779.9936</v>
      </c>
    </row>
    <row r="2458" spans="1:35">
      <c r="A2458" s="4">
        <v>41589</v>
      </c>
      <c r="B2458" s="5">
        <v>999.2958</v>
      </c>
      <c r="C2458" s="5">
        <v>0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717.7722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  <c r="Z2458" s="5">
        <v>0</v>
      </c>
      <c r="AA2458" s="5">
        <v>0</v>
      </c>
      <c r="AB2458" s="5">
        <v>0</v>
      </c>
      <c r="AC2458" s="5">
        <v>0</v>
      </c>
      <c r="AD2458" s="5">
        <v>0</v>
      </c>
      <c r="AE2458" s="5">
        <v>0</v>
      </c>
      <c r="AF2458" s="5">
        <v>0</v>
      </c>
      <c r="AG2458" s="5">
        <v>0</v>
      </c>
      <c r="AH2458" s="5">
        <v>0</v>
      </c>
      <c r="AI2458" s="5">
        <v>779.5436</v>
      </c>
    </row>
    <row r="2459" spans="1:35">
      <c r="A2459" s="4">
        <v>41590</v>
      </c>
      <c r="B2459" s="5">
        <v>999.7212</v>
      </c>
      <c r="C2459" s="5">
        <v>0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5">
        <v>0</v>
      </c>
      <c r="S2459" s="5">
        <v>714.8919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  <c r="Z2459" s="5">
        <v>0</v>
      </c>
      <c r="AA2459" s="5">
        <v>0</v>
      </c>
      <c r="AB2459" s="5">
        <v>0</v>
      </c>
      <c r="AC2459" s="5">
        <v>0</v>
      </c>
      <c r="AD2459" s="5">
        <v>0</v>
      </c>
      <c r="AE2459" s="5">
        <v>0</v>
      </c>
      <c r="AF2459" s="5">
        <v>0</v>
      </c>
      <c r="AG2459" s="5">
        <v>0</v>
      </c>
      <c r="AH2459" s="5">
        <v>0</v>
      </c>
      <c r="AI2459" s="5">
        <v>777.7688</v>
      </c>
    </row>
    <row r="2460" spans="1:35">
      <c r="A2460" s="4">
        <v>41591</v>
      </c>
      <c r="B2460" s="5">
        <v>1000.572</v>
      </c>
      <c r="C2460" s="5">
        <v>0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716.62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  <c r="Z2460" s="5">
        <v>0</v>
      </c>
      <c r="AA2460" s="5">
        <v>0</v>
      </c>
      <c r="AB2460" s="5">
        <v>0</v>
      </c>
      <c r="AC2460" s="5">
        <v>0</v>
      </c>
      <c r="AD2460" s="5">
        <v>0</v>
      </c>
      <c r="AE2460" s="5">
        <v>0</v>
      </c>
      <c r="AF2460" s="5">
        <v>0</v>
      </c>
      <c r="AG2460" s="5">
        <v>0</v>
      </c>
      <c r="AH2460" s="5">
        <v>0</v>
      </c>
      <c r="AI2460" s="5">
        <v>778.5869</v>
      </c>
    </row>
    <row r="2461" spans="1:35">
      <c r="A2461" s="4">
        <v>41592</v>
      </c>
      <c r="B2461" s="5">
        <v>1001.4228</v>
      </c>
      <c r="C2461" s="5">
        <v>0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718.1562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  <c r="Z2461" s="5">
        <v>0</v>
      </c>
      <c r="AA2461" s="5">
        <v>0</v>
      </c>
      <c r="AB2461" s="5">
        <v>0</v>
      </c>
      <c r="AC2461" s="5">
        <v>0</v>
      </c>
      <c r="AD2461" s="5">
        <v>0</v>
      </c>
      <c r="AE2461" s="5">
        <v>0</v>
      </c>
      <c r="AF2461" s="5">
        <v>0</v>
      </c>
      <c r="AG2461" s="5">
        <v>0</v>
      </c>
      <c r="AH2461" s="5">
        <v>0</v>
      </c>
      <c r="AI2461" s="5">
        <v>779.6761</v>
      </c>
    </row>
    <row r="2462" spans="1:35">
      <c r="A2462" s="4">
        <v>41593</v>
      </c>
      <c r="B2462" s="5">
        <v>1002.2736</v>
      </c>
      <c r="C2462" s="5">
        <v>0</v>
      </c>
      <c r="D2462" s="5">
        <v>6704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715.0839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  <c r="Z2462" s="5">
        <v>0</v>
      </c>
      <c r="AA2462" s="5">
        <v>0</v>
      </c>
      <c r="AB2462" s="5">
        <v>0</v>
      </c>
      <c r="AC2462" s="5">
        <v>0</v>
      </c>
      <c r="AD2462" s="5">
        <v>0</v>
      </c>
      <c r="AE2462" s="5">
        <v>0</v>
      </c>
      <c r="AF2462" s="5">
        <v>0</v>
      </c>
      <c r="AG2462" s="5">
        <v>0</v>
      </c>
      <c r="AH2462" s="5">
        <v>0</v>
      </c>
      <c r="AI2462" s="5">
        <v>768.7861</v>
      </c>
    </row>
    <row r="2463" spans="1:35">
      <c r="A2463" s="4">
        <v>41596</v>
      </c>
      <c r="B2463" s="5">
        <v>999.7212</v>
      </c>
      <c r="C2463" s="5">
        <v>0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707.4031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  <c r="Z2463" s="5">
        <v>0</v>
      </c>
      <c r="AA2463" s="5">
        <v>0</v>
      </c>
      <c r="AB2463" s="5">
        <v>0</v>
      </c>
      <c r="AC2463" s="5">
        <v>0</v>
      </c>
      <c r="AD2463" s="5">
        <v>0</v>
      </c>
      <c r="AE2463" s="5">
        <v>0</v>
      </c>
      <c r="AF2463" s="5">
        <v>0</v>
      </c>
      <c r="AG2463" s="5">
        <v>0</v>
      </c>
      <c r="AH2463" s="5">
        <v>0</v>
      </c>
      <c r="AI2463" s="5">
        <v>763.1778</v>
      </c>
    </row>
    <row r="2464" spans="1:35">
      <c r="A2464" s="4">
        <v>41597</v>
      </c>
      <c r="B2464" s="5">
        <v>998.4449</v>
      </c>
      <c r="C2464" s="5">
        <v>0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707.019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  <c r="Z2464" s="5">
        <v>0</v>
      </c>
      <c r="AA2464" s="5">
        <v>0</v>
      </c>
      <c r="AB2464" s="5">
        <v>0</v>
      </c>
      <c r="AC2464" s="5">
        <v>0</v>
      </c>
      <c r="AD2464" s="5">
        <v>0</v>
      </c>
      <c r="AE2464" s="5">
        <v>0</v>
      </c>
      <c r="AF2464" s="5">
        <v>0</v>
      </c>
      <c r="AG2464" s="5">
        <v>0</v>
      </c>
      <c r="AH2464" s="5">
        <v>0</v>
      </c>
      <c r="AI2464" s="5">
        <v>764.6936</v>
      </c>
    </row>
    <row r="2465" spans="1:35">
      <c r="A2465" s="4">
        <v>41598</v>
      </c>
      <c r="B2465" s="5">
        <v>1003.9753</v>
      </c>
      <c r="C2465" s="5">
        <v>0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712.3956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  <c r="Z2465" s="5">
        <v>0</v>
      </c>
      <c r="AA2465" s="5">
        <v>0</v>
      </c>
      <c r="AB2465" s="5">
        <v>0</v>
      </c>
      <c r="AC2465" s="5">
        <v>0</v>
      </c>
      <c r="AD2465" s="5">
        <v>0</v>
      </c>
      <c r="AE2465" s="5">
        <v>0</v>
      </c>
      <c r="AF2465" s="5">
        <v>0</v>
      </c>
      <c r="AG2465" s="5">
        <v>0</v>
      </c>
      <c r="AH2465" s="5">
        <v>0</v>
      </c>
      <c r="AI2465" s="5">
        <v>765.7546</v>
      </c>
    </row>
    <row r="2466" spans="1:35">
      <c r="A2466" s="4">
        <v>41599</v>
      </c>
      <c r="B2466" s="5">
        <v>1007.804</v>
      </c>
      <c r="C2466" s="5">
        <v>0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714.8919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  <c r="Z2466" s="5">
        <v>0</v>
      </c>
      <c r="AA2466" s="5">
        <v>0</v>
      </c>
      <c r="AB2466" s="5">
        <v>0</v>
      </c>
      <c r="AC2466" s="5">
        <v>0</v>
      </c>
      <c r="AD2466" s="5">
        <v>0</v>
      </c>
      <c r="AE2466" s="5">
        <v>0</v>
      </c>
      <c r="AF2466" s="5">
        <v>0</v>
      </c>
      <c r="AG2466" s="5">
        <v>0</v>
      </c>
      <c r="AH2466" s="5">
        <v>0</v>
      </c>
      <c r="AI2466" s="5">
        <v>763.3294</v>
      </c>
    </row>
    <row r="2467" spans="1:35">
      <c r="A2467" s="4">
        <v>41600</v>
      </c>
      <c r="B2467" s="5">
        <v>1006.5278</v>
      </c>
      <c r="C2467" s="5">
        <v>0</v>
      </c>
      <c r="D2467" s="5">
        <v>6555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714.6998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0</v>
      </c>
      <c r="AA2467" s="5">
        <v>0</v>
      </c>
      <c r="AB2467" s="5">
        <v>0</v>
      </c>
      <c r="AC2467" s="5">
        <v>0</v>
      </c>
      <c r="AD2467" s="5">
        <v>0</v>
      </c>
      <c r="AE2467" s="5">
        <v>0</v>
      </c>
      <c r="AF2467" s="5">
        <v>0</v>
      </c>
      <c r="AG2467" s="5">
        <v>0</v>
      </c>
      <c r="AH2467" s="5">
        <v>0</v>
      </c>
      <c r="AI2467" s="5">
        <v>759.0853</v>
      </c>
    </row>
    <row r="2468" spans="1:35">
      <c r="A2468" s="4">
        <v>41603</v>
      </c>
      <c r="B2468" s="5">
        <v>1005.2515</v>
      </c>
      <c r="C2468" s="5">
        <v>0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5">
        <v>0</v>
      </c>
      <c r="S2468" s="5">
        <v>712.0115</v>
      </c>
      <c r="T2468" s="5">
        <v>0</v>
      </c>
      <c r="U2468" s="5">
        <v>0</v>
      </c>
      <c r="V2468" s="5">
        <v>0</v>
      </c>
      <c r="W2468" s="5">
        <v>0</v>
      </c>
      <c r="X2468" s="5">
        <v>0</v>
      </c>
      <c r="Y2468" s="5">
        <v>0</v>
      </c>
      <c r="Z2468" s="5">
        <v>0</v>
      </c>
      <c r="AA2468" s="5">
        <v>0</v>
      </c>
      <c r="AB2468" s="5">
        <v>0</v>
      </c>
      <c r="AC2468" s="5">
        <v>0</v>
      </c>
      <c r="AD2468" s="5">
        <v>0</v>
      </c>
      <c r="AE2468" s="5">
        <v>0</v>
      </c>
      <c r="AF2468" s="5">
        <v>0</v>
      </c>
      <c r="AG2468" s="5">
        <v>0</v>
      </c>
      <c r="AH2468" s="5">
        <v>0</v>
      </c>
      <c r="AI2468" s="5">
        <v>756.8117</v>
      </c>
    </row>
    <row r="2469" spans="1:35">
      <c r="A2469" s="4">
        <v>41604</v>
      </c>
      <c r="B2469" s="5">
        <v>1005.2515</v>
      </c>
      <c r="C2469" s="5">
        <v>0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714.3158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  <c r="Z2469" s="5">
        <v>0</v>
      </c>
      <c r="AA2469" s="5">
        <v>0</v>
      </c>
      <c r="AB2469" s="5">
        <v>0</v>
      </c>
      <c r="AC2469" s="5">
        <v>0</v>
      </c>
      <c r="AD2469" s="5">
        <v>0</v>
      </c>
      <c r="AE2469" s="5">
        <v>0</v>
      </c>
      <c r="AF2469" s="5">
        <v>0</v>
      </c>
      <c r="AG2469" s="5">
        <v>0</v>
      </c>
      <c r="AH2469" s="5">
        <v>0</v>
      </c>
      <c r="AI2469" s="5">
        <v>756.2054</v>
      </c>
    </row>
    <row r="2470" spans="1:35">
      <c r="A2470" s="4">
        <v>41605</v>
      </c>
      <c r="B2470" s="5">
        <v>1006.1024</v>
      </c>
      <c r="C2470" s="5">
        <v>0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712.5876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  <c r="Z2470" s="5">
        <v>0</v>
      </c>
      <c r="AA2470" s="5">
        <v>0</v>
      </c>
      <c r="AB2470" s="5">
        <v>0</v>
      </c>
      <c r="AC2470" s="5">
        <v>0</v>
      </c>
      <c r="AD2470" s="5">
        <v>0</v>
      </c>
      <c r="AE2470" s="5">
        <v>0</v>
      </c>
      <c r="AF2470" s="5">
        <v>0</v>
      </c>
      <c r="AG2470" s="5">
        <v>0</v>
      </c>
      <c r="AH2470" s="5">
        <v>0</v>
      </c>
      <c r="AI2470" s="5">
        <v>759.8432</v>
      </c>
    </row>
    <row r="2471" spans="1:35">
      <c r="A2471" s="4">
        <v>41606</v>
      </c>
      <c r="B2471" s="5">
        <v>1005.2515</v>
      </c>
      <c r="C2471" s="5">
        <v>0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714.6998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  <c r="Z2471" s="5">
        <v>0</v>
      </c>
      <c r="AA2471" s="5">
        <v>0</v>
      </c>
      <c r="AB2471" s="5">
        <v>0</v>
      </c>
      <c r="AC2471" s="5">
        <v>0</v>
      </c>
      <c r="AD2471" s="5">
        <v>0</v>
      </c>
      <c r="AE2471" s="5">
        <v>0</v>
      </c>
      <c r="AF2471" s="5">
        <v>0</v>
      </c>
      <c r="AG2471" s="5">
        <v>0</v>
      </c>
      <c r="AH2471" s="5">
        <v>0</v>
      </c>
      <c r="AI2471" s="5">
        <v>761.5105</v>
      </c>
    </row>
    <row r="2472" spans="1:35">
      <c r="A2472" s="4">
        <v>41607</v>
      </c>
      <c r="B2472" s="5">
        <v>1004.4007</v>
      </c>
      <c r="C2472" s="5">
        <v>0</v>
      </c>
      <c r="D2472" s="5">
        <v>6266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717.7722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0</v>
      </c>
      <c r="Z2472" s="5">
        <v>0</v>
      </c>
      <c r="AA2472" s="5">
        <v>0</v>
      </c>
      <c r="AB2472" s="5">
        <v>0</v>
      </c>
      <c r="AC2472" s="5">
        <v>0</v>
      </c>
      <c r="AD2472" s="5">
        <v>0</v>
      </c>
      <c r="AE2472" s="5">
        <v>0</v>
      </c>
      <c r="AF2472" s="5">
        <v>0</v>
      </c>
      <c r="AG2472" s="5">
        <v>0</v>
      </c>
      <c r="AH2472" s="5">
        <v>0</v>
      </c>
      <c r="AI2472" s="5">
        <v>759.6916</v>
      </c>
    </row>
    <row r="2473" spans="1:35">
      <c r="A2473" s="4">
        <v>41608</v>
      </c>
      <c r="B2473" s="5">
        <v>0</v>
      </c>
      <c r="C2473" s="5">
        <v>0.2608</v>
      </c>
      <c r="D2473" s="5">
        <v>0</v>
      </c>
      <c r="E2473" s="5">
        <v>129.1</v>
      </c>
      <c r="F2473" s="5">
        <v>885.99</v>
      </c>
      <c r="G2473" s="5">
        <v>99.91</v>
      </c>
      <c r="H2473" s="5">
        <v>507.15</v>
      </c>
      <c r="I2473" s="5">
        <v>882.62</v>
      </c>
      <c r="J2473" s="5">
        <v>116.97</v>
      </c>
      <c r="K2473" s="5">
        <v>132.46</v>
      </c>
      <c r="L2473" s="5">
        <v>49.42</v>
      </c>
      <c r="M2473" s="5">
        <v>192.78</v>
      </c>
      <c r="N2473" s="5">
        <v>5.23</v>
      </c>
      <c r="O2473" s="5">
        <v>131</v>
      </c>
      <c r="P2473" s="5">
        <v>188</v>
      </c>
      <c r="Q2473" s="5">
        <v>0.09</v>
      </c>
      <c r="R2473" s="5">
        <v>59.34</v>
      </c>
      <c r="S2473" s="5">
        <v>0</v>
      </c>
      <c r="T2473" s="5">
        <v>717</v>
      </c>
      <c r="U2473" s="5">
        <v>17</v>
      </c>
      <c r="V2473" s="5">
        <v>50.18</v>
      </c>
      <c r="W2473" s="5">
        <v>126.64</v>
      </c>
      <c r="X2473" s="5">
        <v>45.02</v>
      </c>
      <c r="Y2473" s="5">
        <v>103.15</v>
      </c>
      <c r="Z2473" s="5">
        <v>46.04</v>
      </c>
      <c r="AA2473" s="5">
        <v>-0.25</v>
      </c>
      <c r="AB2473" s="5">
        <v>72.89</v>
      </c>
      <c r="AC2473" s="5">
        <v>10.6</v>
      </c>
      <c r="AD2473" s="5">
        <v>34</v>
      </c>
      <c r="AE2473" s="5">
        <v>24.53</v>
      </c>
      <c r="AF2473" s="5">
        <v>38</v>
      </c>
      <c r="AG2473" s="5">
        <v>0.06</v>
      </c>
      <c r="AH2473" s="5">
        <v>31.08</v>
      </c>
      <c r="AI2473" s="5">
        <v>0</v>
      </c>
    </row>
    <row r="2474" spans="1:35">
      <c r="A2474" s="4">
        <v>41610</v>
      </c>
      <c r="B2474" s="5">
        <v>1006.1024</v>
      </c>
      <c r="C2474" s="5">
        <v>0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721.4205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0</v>
      </c>
      <c r="AD2474" s="5">
        <v>0</v>
      </c>
      <c r="AE2474" s="5">
        <v>0</v>
      </c>
      <c r="AF2474" s="5">
        <v>0</v>
      </c>
      <c r="AG2474" s="5">
        <v>0</v>
      </c>
      <c r="AH2474" s="5">
        <v>0</v>
      </c>
      <c r="AI2474" s="5">
        <v>753.0223</v>
      </c>
    </row>
    <row r="2475" spans="1:35">
      <c r="A2475" s="4">
        <v>41611</v>
      </c>
      <c r="B2475" s="5">
        <v>1006.1024</v>
      </c>
      <c r="C2475" s="5">
        <v>0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719.3083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  <c r="Z2475" s="5">
        <v>0</v>
      </c>
      <c r="AA2475" s="5">
        <v>0</v>
      </c>
      <c r="AB2475" s="5">
        <v>0</v>
      </c>
      <c r="AC2475" s="5">
        <v>0</v>
      </c>
      <c r="AD2475" s="5">
        <v>0</v>
      </c>
      <c r="AE2475" s="5">
        <v>0</v>
      </c>
      <c r="AF2475" s="5">
        <v>0</v>
      </c>
      <c r="AG2475" s="5">
        <v>0</v>
      </c>
      <c r="AH2475" s="5">
        <v>0</v>
      </c>
      <c r="AI2475" s="5">
        <v>751.6582</v>
      </c>
    </row>
    <row r="2476" spans="1:35">
      <c r="A2476" s="4">
        <v>41612</v>
      </c>
      <c r="B2476" s="5">
        <v>1006.5278</v>
      </c>
      <c r="C2476" s="5">
        <v>0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720.4604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  <c r="Z2476" s="5">
        <v>0</v>
      </c>
      <c r="AA2476" s="5">
        <v>0</v>
      </c>
      <c r="AB2476" s="5">
        <v>0</v>
      </c>
      <c r="AC2476" s="5">
        <v>0</v>
      </c>
      <c r="AD2476" s="5">
        <v>0</v>
      </c>
      <c r="AE2476" s="5">
        <v>0</v>
      </c>
      <c r="AF2476" s="5">
        <v>0</v>
      </c>
      <c r="AG2476" s="5">
        <v>0</v>
      </c>
      <c r="AH2476" s="5">
        <v>0</v>
      </c>
      <c r="AI2476" s="5">
        <v>752.1129</v>
      </c>
    </row>
    <row r="2477" spans="1:35">
      <c r="A2477" s="4">
        <v>41613</v>
      </c>
      <c r="B2477" s="5">
        <v>1004.8261</v>
      </c>
      <c r="C2477" s="5">
        <v>0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719.5003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  <c r="Z2477" s="5">
        <v>0</v>
      </c>
      <c r="AA2477" s="5">
        <v>0</v>
      </c>
      <c r="AB2477" s="5">
        <v>0</v>
      </c>
      <c r="AC2477" s="5">
        <v>0</v>
      </c>
      <c r="AD2477" s="5">
        <v>0</v>
      </c>
      <c r="AE2477" s="5">
        <v>0</v>
      </c>
      <c r="AF2477" s="5">
        <v>0</v>
      </c>
      <c r="AG2477" s="5">
        <v>0</v>
      </c>
      <c r="AH2477" s="5">
        <v>0</v>
      </c>
      <c r="AI2477" s="5">
        <v>751.5066</v>
      </c>
    </row>
    <row r="2478" spans="1:35">
      <c r="A2478" s="4">
        <v>41614</v>
      </c>
      <c r="B2478" s="5">
        <v>1006.1024</v>
      </c>
      <c r="C2478" s="5">
        <v>0</v>
      </c>
      <c r="D2478" s="5">
        <v>6904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721.8046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  <c r="Z2478" s="5">
        <v>0</v>
      </c>
      <c r="AA2478" s="5">
        <v>0</v>
      </c>
      <c r="AB2478" s="5">
        <v>0</v>
      </c>
      <c r="AC2478" s="5">
        <v>0</v>
      </c>
      <c r="AD2478" s="5">
        <v>0</v>
      </c>
      <c r="AE2478" s="5">
        <v>0</v>
      </c>
      <c r="AF2478" s="5">
        <v>0</v>
      </c>
      <c r="AG2478" s="5">
        <v>0</v>
      </c>
      <c r="AH2478" s="5">
        <v>0</v>
      </c>
      <c r="AI2478" s="5">
        <v>750.9003</v>
      </c>
    </row>
    <row r="2479" spans="1:35">
      <c r="A2479" s="4">
        <v>41617</v>
      </c>
      <c r="B2479" s="5">
        <v>1004.8261</v>
      </c>
      <c r="C2479" s="5">
        <v>0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722.7647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0</v>
      </c>
      <c r="AD2479" s="5">
        <v>0</v>
      </c>
      <c r="AE2479" s="5">
        <v>0</v>
      </c>
      <c r="AF2479" s="5">
        <v>0</v>
      </c>
      <c r="AG2479" s="5">
        <v>0</v>
      </c>
      <c r="AH2479" s="5">
        <v>0</v>
      </c>
      <c r="AI2479" s="5">
        <v>744.231</v>
      </c>
    </row>
    <row r="2480" spans="1:35">
      <c r="A2480" s="4">
        <v>41618</v>
      </c>
      <c r="B2480" s="5">
        <v>1003.9753</v>
      </c>
      <c r="C2480" s="5">
        <v>0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722.1886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  <c r="Z2480" s="5">
        <v>0</v>
      </c>
      <c r="AA2480" s="5">
        <v>0</v>
      </c>
      <c r="AB2480" s="5">
        <v>0</v>
      </c>
      <c r="AC2480" s="5">
        <v>0</v>
      </c>
      <c r="AD2480" s="5">
        <v>0</v>
      </c>
      <c r="AE2480" s="5">
        <v>0</v>
      </c>
      <c r="AF2480" s="5">
        <v>0</v>
      </c>
      <c r="AG2480" s="5">
        <v>0</v>
      </c>
      <c r="AH2480" s="5">
        <v>0</v>
      </c>
      <c r="AI2480" s="5">
        <v>741.8058</v>
      </c>
    </row>
    <row r="2481" spans="1:35">
      <c r="A2481" s="4">
        <v>41619</v>
      </c>
      <c r="B2481" s="5">
        <v>1002.2736</v>
      </c>
      <c r="C2481" s="5">
        <v>0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722.3806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  <c r="Z2481" s="5">
        <v>0</v>
      </c>
      <c r="AA2481" s="5">
        <v>0</v>
      </c>
      <c r="AB2481" s="5">
        <v>0</v>
      </c>
      <c r="AC2481" s="5">
        <v>0</v>
      </c>
      <c r="AD2481" s="5">
        <v>0</v>
      </c>
      <c r="AE2481" s="5">
        <v>0</v>
      </c>
      <c r="AF2481" s="5">
        <v>0</v>
      </c>
      <c r="AG2481" s="5">
        <v>0</v>
      </c>
      <c r="AH2481" s="5">
        <v>0</v>
      </c>
      <c r="AI2481" s="5">
        <v>743.6247</v>
      </c>
    </row>
    <row r="2482" spans="1:35">
      <c r="A2482" s="4">
        <v>41620</v>
      </c>
      <c r="B2482" s="5">
        <v>1000.572</v>
      </c>
      <c r="C2482" s="5">
        <v>0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722.5727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  <c r="Z2482" s="5">
        <v>0</v>
      </c>
      <c r="AA2482" s="5">
        <v>0</v>
      </c>
      <c r="AB2482" s="5">
        <v>0</v>
      </c>
      <c r="AC2482" s="5">
        <v>0</v>
      </c>
      <c r="AD2482" s="5">
        <v>0</v>
      </c>
      <c r="AE2482" s="5">
        <v>0</v>
      </c>
      <c r="AF2482" s="5">
        <v>0</v>
      </c>
      <c r="AG2482" s="5">
        <v>0</v>
      </c>
      <c r="AH2482" s="5">
        <v>0</v>
      </c>
      <c r="AI2482" s="5">
        <v>739.5322</v>
      </c>
    </row>
    <row r="2483" spans="1:35">
      <c r="A2483" s="4">
        <v>41621</v>
      </c>
      <c r="B2483" s="5">
        <v>994.1908</v>
      </c>
      <c r="C2483" s="5">
        <v>0</v>
      </c>
      <c r="D2483" s="5">
        <v>7397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722.1886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  <c r="Z2483" s="5">
        <v>0</v>
      </c>
      <c r="AA2483" s="5">
        <v>0</v>
      </c>
      <c r="AB2483" s="5">
        <v>0</v>
      </c>
      <c r="AC2483" s="5">
        <v>0</v>
      </c>
      <c r="AD2483" s="5">
        <v>0</v>
      </c>
      <c r="AE2483" s="5">
        <v>0</v>
      </c>
      <c r="AF2483" s="5">
        <v>0</v>
      </c>
      <c r="AG2483" s="5">
        <v>0</v>
      </c>
      <c r="AH2483" s="5">
        <v>0</v>
      </c>
      <c r="AI2483" s="5">
        <v>738.6228</v>
      </c>
    </row>
    <row r="2484" spans="1:35">
      <c r="A2484" s="4">
        <v>41624</v>
      </c>
      <c r="B2484" s="5">
        <v>989.9367</v>
      </c>
      <c r="C2484" s="5">
        <v>0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721.2285</v>
      </c>
      <c r="T2484" s="5">
        <v>0</v>
      </c>
      <c r="U2484" s="5">
        <v>0</v>
      </c>
      <c r="V2484" s="5">
        <v>0</v>
      </c>
      <c r="W2484" s="5">
        <v>0</v>
      </c>
      <c r="X2484" s="5">
        <v>0</v>
      </c>
      <c r="Y2484" s="5">
        <v>0</v>
      </c>
      <c r="Z2484" s="5">
        <v>0</v>
      </c>
      <c r="AA2484" s="5">
        <v>0</v>
      </c>
      <c r="AB2484" s="5">
        <v>0</v>
      </c>
      <c r="AC2484" s="5">
        <v>0</v>
      </c>
      <c r="AD2484" s="5">
        <v>0</v>
      </c>
      <c r="AE2484" s="5">
        <v>0</v>
      </c>
      <c r="AF2484" s="5">
        <v>0</v>
      </c>
      <c r="AG2484" s="5">
        <v>0</v>
      </c>
      <c r="AH2484" s="5">
        <v>0</v>
      </c>
      <c r="AI2484" s="5">
        <v>738.9259</v>
      </c>
    </row>
    <row r="2485" spans="1:35">
      <c r="A2485" s="4">
        <v>41625</v>
      </c>
      <c r="B2485" s="5">
        <v>994.1908</v>
      </c>
      <c r="C2485" s="5">
        <v>0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5">
        <v>0</v>
      </c>
      <c r="S2485" s="5">
        <v>721.2285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0</v>
      </c>
      <c r="Z2485" s="5">
        <v>0</v>
      </c>
      <c r="AA2485" s="5">
        <v>0</v>
      </c>
      <c r="AB2485" s="5">
        <v>0</v>
      </c>
      <c r="AC2485" s="5">
        <v>0</v>
      </c>
      <c r="AD2485" s="5">
        <v>0</v>
      </c>
      <c r="AE2485" s="5">
        <v>0</v>
      </c>
      <c r="AF2485" s="5">
        <v>0</v>
      </c>
      <c r="AG2485" s="5">
        <v>0</v>
      </c>
      <c r="AH2485" s="5">
        <v>0</v>
      </c>
      <c r="AI2485" s="5">
        <v>738.4712</v>
      </c>
    </row>
    <row r="2486" spans="1:35">
      <c r="A2486" s="4">
        <v>41626</v>
      </c>
      <c r="B2486" s="5">
        <v>992.9146</v>
      </c>
      <c r="C2486" s="5">
        <v>0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721.6126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  <c r="Z2486" s="5">
        <v>0</v>
      </c>
      <c r="AA2486" s="5">
        <v>0</v>
      </c>
      <c r="AB2486" s="5">
        <v>0</v>
      </c>
      <c r="AC2486" s="5">
        <v>0</v>
      </c>
      <c r="AD2486" s="5">
        <v>0</v>
      </c>
      <c r="AE2486" s="5">
        <v>0</v>
      </c>
      <c r="AF2486" s="5">
        <v>0</v>
      </c>
      <c r="AG2486" s="5">
        <v>0</v>
      </c>
      <c r="AH2486" s="5">
        <v>0</v>
      </c>
      <c r="AI2486" s="5">
        <v>738.9259</v>
      </c>
    </row>
    <row r="2487" spans="1:35">
      <c r="A2487" s="4">
        <v>41627</v>
      </c>
      <c r="B2487" s="5">
        <v>990.7875</v>
      </c>
      <c r="C2487" s="5">
        <v>0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723.7248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  <c r="Z2487" s="5">
        <v>0</v>
      </c>
      <c r="AA2487" s="5">
        <v>0</v>
      </c>
      <c r="AB2487" s="5">
        <v>0</v>
      </c>
      <c r="AC2487" s="5">
        <v>0</v>
      </c>
      <c r="AD2487" s="5">
        <v>0</v>
      </c>
      <c r="AE2487" s="5">
        <v>0</v>
      </c>
      <c r="AF2487" s="5">
        <v>0</v>
      </c>
      <c r="AG2487" s="5">
        <v>0</v>
      </c>
      <c r="AH2487" s="5">
        <v>0</v>
      </c>
      <c r="AI2487" s="5">
        <v>738.6228</v>
      </c>
    </row>
    <row r="2488" spans="1:35">
      <c r="A2488" s="4">
        <v>41628</v>
      </c>
      <c r="B2488" s="5">
        <v>997.5941</v>
      </c>
      <c r="C2488" s="5">
        <v>0</v>
      </c>
      <c r="D2488" s="5">
        <v>8290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723.5328</v>
      </c>
      <c r="T2488" s="5">
        <v>0</v>
      </c>
      <c r="U2488" s="5">
        <v>0</v>
      </c>
      <c r="V2488" s="5">
        <v>0</v>
      </c>
      <c r="W2488" s="5">
        <v>0</v>
      </c>
      <c r="X2488" s="5">
        <v>0</v>
      </c>
      <c r="Y2488" s="5">
        <v>0</v>
      </c>
      <c r="Z2488" s="5">
        <v>0</v>
      </c>
      <c r="AA2488" s="5">
        <v>0</v>
      </c>
      <c r="AB2488" s="5">
        <v>0</v>
      </c>
      <c r="AC2488" s="5">
        <v>0</v>
      </c>
      <c r="AD2488" s="5">
        <v>0</v>
      </c>
      <c r="AE2488" s="5">
        <v>0</v>
      </c>
      <c r="AF2488" s="5">
        <v>0</v>
      </c>
      <c r="AG2488" s="5">
        <v>0</v>
      </c>
      <c r="AH2488" s="5">
        <v>0</v>
      </c>
      <c r="AI2488" s="5">
        <v>741.6542</v>
      </c>
    </row>
    <row r="2489" spans="1:35">
      <c r="A2489" s="4">
        <v>41631</v>
      </c>
      <c r="B2489" s="5">
        <v>995.467</v>
      </c>
      <c r="C2489" s="5">
        <v>0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721.8046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  <c r="Z2489" s="5">
        <v>0</v>
      </c>
      <c r="AA2489" s="5">
        <v>0</v>
      </c>
      <c r="AB2489" s="5">
        <v>0</v>
      </c>
      <c r="AC2489" s="5">
        <v>0</v>
      </c>
      <c r="AD2489" s="5">
        <v>0</v>
      </c>
      <c r="AE2489" s="5">
        <v>0</v>
      </c>
      <c r="AF2489" s="5">
        <v>0</v>
      </c>
      <c r="AG2489" s="5">
        <v>0</v>
      </c>
      <c r="AH2489" s="5">
        <v>0</v>
      </c>
      <c r="AI2489" s="5">
        <v>739.5322</v>
      </c>
    </row>
    <row r="2490" spans="1:35">
      <c r="A2490" s="4">
        <v>41632</v>
      </c>
      <c r="B2490" s="5">
        <v>991.6383</v>
      </c>
      <c r="C2490" s="5">
        <v>0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5">
        <v>0</v>
      </c>
      <c r="S2490" s="5">
        <v>723.5328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0</v>
      </c>
      <c r="Z2490" s="5">
        <v>0</v>
      </c>
      <c r="AA2490" s="5">
        <v>0</v>
      </c>
      <c r="AB2490" s="5">
        <v>0</v>
      </c>
      <c r="AC2490" s="5">
        <v>0</v>
      </c>
      <c r="AD2490" s="5">
        <v>0</v>
      </c>
      <c r="AE2490" s="5">
        <v>0</v>
      </c>
      <c r="AF2490" s="5">
        <v>0</v>
      </c>
      <c r="AG2490" s="5">
        <v>0</v>
      </c>
      <c r="AH2490" s="5">
        <v>0</v>
      </c>
      <c r="AI2490" s="5">
        <v>737.2586</v>
      </c>
    </row>
    <row r="2491" spans="1:35">
      <c r="A2491" s="4">
        <v>41633</v>
      </c>
      <c r="B2491" s="5">
        <v>993.34</v>
      </c>
      <c r="C2491" s="5">
        <v>0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724.6849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5">
        <v>0</v>
      </c>
      <c r="Z2491" s="5">
        <v>0</v>
      </c>
      <c r="AA2491" s="5">
        <v>0</v>
      </c>
      <c r="AB2491" s="5">
        <v>0</v>
      </c>
      <c r="AC2491" s="5">
        <v>0</v>
      </c>
      <c r="AD2491" s="5">
        <v>0</v>
      </c>
      <c r="AE2491" s="5">
        <v>0</v>
      </c>
      <c r="AF2491" s="5">
        <v>0</v>
      </c>
      <c r="AG2491" s="5">
        <v>0</v>
      </c>
      <c r="AH2491" s="5">
        <v>0</v>
      </c>
      <c r="AI2491" s="5">
        <v>734.6818</v>
      </c>
    </row>
    <row r="2492" spans="1:35">
      <c r="A2492" s="4">
        <v>41634</v>
      </c>
      <c r="B2492" s="5">
        <v>989.9367</v>
      </c>
      <c r="C2492" s="5">
        <v>0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728.9093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  <c r="Z2492" s="5">
        <v>0</v>
      </c>
      <c r="AA2492" s="5">
        <v>0</v>
      </c>
      <c r="AB2492" s="5">
        <v>0</v>
      </c>
      <c r="AC2492" s="5">
        <v>0</v>
      </c>
      <c r="AD2492" s="5">
        <v>0</v>
      </c>
      <c r="AE2492" s="5">
        <v>0</v>
      </c>
      <c r="AF2492" s="5">
        <v>0</v>
      </c>
      <c r="AG2492" s="5">
        <v>0</v>
      </c>
      <c r="AH2492" s="5">
        <v>0</v>
      </c>
      <c r="AI2492" s="5">
        <v>739.9869</v>
      </c>
    </row>
    <row r="2493" spans="1:35">
      <c r="A2493" s="4">
        <v>41635</v>
      </c>
      <c r="B2493" s="5">
        <v>992.4891</v>
      </c>
      <c r="C2493" s="5">
        <v>0</v>
      </c>
      <c r="D2493" s="5">
        <v>7973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741.7747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  <c r="Z2493" s="5">
        <v>0</v>
      </c>
      <c r="AA2493" s="5">
        <v>0</v>
      </c>
      <c r="AB2493" s="5">
        <v>0</v>
      </c>
      <c r="AC2493" s="5">
        <v>0</v>
      </c>
      <c r="AD2493" s="5">
        <v>0</v>
      </c>
      <c r="AE2493" s="5">
        <v>0</v>
      </c>
      <c r="AF2493" s="5">
        <v>0</v>
      </c>
      <c r="AG2493" s="5">
        <v>0</v>
      </c>
      <c r="AH2493" s="5">
        <v>0</v>
      </c>
      <c r="AI2493" s="5">
        <v>736.1976</v>
      </c>
    </row>
    <row r="2494" spans="1:35">
      <c r="A2494" s="4">
        <v>41638</v>
      </c>
      <c r="B2494" s="5">
        <v>996.3179</v>
      </c>
      <c r="C2494" s="5">
        <v>0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5">
        <v>0</v>
      </c>
      <c r="S2494" s="5">
        <v>737.1662</v>
      </c>
      <c r="T2494" s="5">
        <v>0</v>
      </c>
      <c r="U2494" s="5">
        <v>0</v>
      </c>
      <c r="V2494" s="5">
        <v>0</v>
      </c>
      <c r="W2494" s="5">
        <v>0</v>
      </c>
      <c r="X2494" s="5">
        <v>0</v>
      </c>
      <c r="Y2494" s="5">
        <v>0</v>
      </c>
      <c r="Z2494" s="5">
        <v>0</v>
      </c>
      <c r="AA2494" s="5">
        <v>0</v>
      </c>
      <c r="AB2494" s="5">
        <v>0</v>
      </c>
      <c r="AC2494" s="5">
        <v>0</v>
      </c>
      <c r="AD2494" s="5">
        <v>0</v>
      </c>
      <c r="AE2494" s="5">
        <v>0</v>
      </c>
      <c r="AF2494" s="5">
        <v>0</v>
      </c>
      <c r="AG2494" s="5">
        <v>0</v>
      </c>
      <c r="AH2494" s="5">
        <v>0</v>
      </c>
      <c r="AI2494" s="5">
        <v>732.105</v>
      </c>
    </row>
    <row r="2495" spans="1:35">
      <c r="A2495" s="4">
        <v>41639</v>
      </c>
      <c r="B2495" s="5">
        <v>997.5941</v>
      </c>
      <c r="C2495" s="5">
        <v>0.3161</v>
      </c>
      <c r="D2495" s="5">
        <v>0</v>
      </c>
      <c r="E2495" s="5">
        <v>129.1</v>
      </c>
      <c r="F2495" s="5">
        <v>885.99</v>
      </c>
      <c r="G2495" s="5">
        <v>99.92</v>
      </c>
      <c r="H2495" s="5">
        <v>507.15</v>
      </c>
      <c r="I2495" s="5">
        <v>882.62</v>
      </c>
      <c r="J2495" s="5">
        <v>116.97</v>
      </c>
      <c r="K2495" s="5">
        <v>132.46</v>
      </c>
      <c r="L2495" s="5">
        <v>49.42</v>
      </c>
      <c r="M2495" s="5">
        <v>192.78</v>
      </c>
      <c r="N2495" s="5">
        <v>5.23</v>
      </c>
      <c r="O2495" s="5">
        <v>131</v>
      </c>
      <c r="P2495" s="5">
        <v>188</v>
      </c>
      <c r="Q2495" s="5">
        <v>0.09</v>
      </c>
      <c r="R2495" s="5">
        <v>59.34</v>
      </c>
      <c r="S2495" s="5">
        <v>742.9268</v>
      </c>
      <c r="T2495" s="5">
        <v>313</v>
      </c>
      <c r="U2495" s="5">
        <v>61</v>
      </c>
      <c r="V2495" s="5">
        <v>50.18</v>
      </c>
      <c r="W2495" s="5">
        <v>126.64</v>
      </c>
      <c r="X2495" s="5">
        <v>45.02</v>
      </c>
      <c r="Y2495" s="5">
        <v>102.82</v>
      </c>
      <c r="Z2495" s="5">
        <v>46.04</v>
      </c>
      <c r="AA2495" s="5">
        <v>-0.25</v>
      </c>
      <c r="AB2495" s="5">
        <v>73.22</v>
      </c>
      <c r="AC2495" s="5">
        <v>10.6</v>
      </c>
      <c r="AD2495" s="5">
        <v>34</v>
      </c>
      <c r="AE2495" s="5">
        <v>24.53</v>
      </c>
      <c r="AF2495" s="5">
        <v>38</v>
      </c>
      <c r="AG2495" s="5">
        <v>0.06</v>
      </c>
      <c r="AH2495" s="5">
        <v>31.08</v>
      </c>
      <c r="AI2495" s="5">
        <v>725.7389</v>
      </c>
    </row>
    <row r="2496" spans="1:35">
      <c r="A2496" s="4">
        <v>41641</v>
      </c>
      <c r="B2496" s="5">
        <v>996.3179</v>
      </c>
      <c r="C2496" s="5">
        <v>0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744.463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5">
        <v>0</v>
      </c>
      <c r="Z2496" s="5">
        <v>0</v>
      </c>
      <c r="AA2496" s="5">
        <v>0</v>
      </c>
      <c r="AB2496" s="5">
        <v>0</v>
      </c>
      <c r="AC2496" s="5">
        <v>0</v>
      </c>
      <c r="AD2496" s="5">
        <v>0</v>
      </c>
      <c r="AE2496" s="5">
        <v>0</v>
      </c>
      <c r="AF2496" s="5">
        <v>0</v>
      </c>
      <c r="AG2496" s="5">
        <v>0</v>
      </c>
      <c r="AH2496" s="5">
        <v>0</v>
      </c>
      <c r="AI2496" s="5">
        <v>725.8905</v>
      </c>
    </row>
    <row r="2497" spans="1:35">
      <c r="A2497" s="4">
        <v>41642</v>
      </c>
      <c r="B2497" s="5">
        <v>992.4891</v>
      </c>
      <c r="C2497" s="5">
        <v>0</v>
      </c>
      <c r="D2497" s="5">
        <v>7129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742.1587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5">
        <v>0</v>
      </c>
      <c r="Z2497" s="5">
        <v>0</v>
      </c>
      <c r="AA2497" s="5">
        <v>0</v>
      </c>
      <c r="AB2497" s="5">
        <v>0</v>
      </c>
      <c r="AC2497" s="5">
        <v>0</v>
      </c>
      <c r="AD2497" s="5">
        <v>0</v>
      </c>
      <c r="AE2497" s="5">
        <v>0</v>
      </c>
      <c r="AF2497" s="5">
        <v>0</v>
      </c>
      <c r="AG2497" s="5">
        <v>0</v>
      </c>
      <c r="AH2497" s="5">
        <v>0</v>
      </c>
      <c r="AI2497" s="5">
        <v>721.798</v>
      </c>
    </row>
    <row r="2498" spans="1:35">
      <c r="A2498" s="4">
        <v>41645</v>
      </c>
      <c r="B2498" s="5">
        <v>997.1687</v>
      </c>
      <c r="C2498" s="5">
        <v>0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740.4306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  <c r="Z2498" s="5">
        <v>0</v>
      </c>
      <c r="AA2498" s="5">
        <v>0</v>
      </c>
      <c r="AB2498" s="5">
        <v>0</v>
      </c>
      <c r="AC2498" s="5">
        <v>0</v>
      </c>
      <c r="AD2498" s="5">
        <v>0</v>
      </c>
      <c r="AE2498" s="5">
        <v>0</v>
      </c>
      <c r="AF2498" s="5">
        <v>0</v>
      </c>
      <c r="AG2498" s="5">
        <v>0</v>
      </c>
      <c r="AH2498" s="5">
        <v>0</v>
      </c>
      <c r="AI2498" s="5">
        <v>705.2764</v>
      </c>
    </row>
    <row r="2499" spans="1:35">
      <c r="A2499" s="4">
        <v>41646</v>
      </c>
      <c r="B2499" s="5">
        <v>1003.5499</v>
      </c>
      <c r="C2499" s="5">
        <v>0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5">
        <v>0</v>
      </c>
      <c r="S2499" s="5">
        <v>748.6874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  <c r="Z2499" s="5">
        <v>0</v>
      </c>
      <c r="AA2499" s="5">
        <v>0</v>
      </c>
      <c r="AB2499" s="5">
        <v>0</v>
      </c>
      <c r="AC2499" s="5">
        <v>0</v>
      </c>
      <c r="AD2499" s="5">
        <v>0</v>
      </c>
      <c r="AE2499" s="5">
        <v>0</v>
      </c>
      <c r="AF2499" s="5">
        <v>0</v>
      </c>
      <c r="AG2499" s="5">
        <v>0</v>
      </c>
      <c r="AH2499" s="5">
        <v>0</v>
      </c>
      <c r="AI2499" s="5">
        <v>699.8197</v>
      </c>
    </row>
    <row r="2500" spans="1:35">
      <c r="A2500" s="4">
        <v>41647</v>
      </c>
      <c r="B2500" s="5">
        <v>1005.677</v>
      </c>
      <c r="C2500" s="5">
        <v>0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5">
        <v>0</v>
      </c>
      <c r="S2500" s="5">
        <v>758.8645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0</v>
      </c>
      <c r="Z2500" s="5">
        <v>0</v>
      </c>
      <c r="AA2500" s="5">
        <v>0</v>
      </c>
      <c r="AB2500" s="5">
        <v>0</v>
      </c>
      <c r="AC2500" s="5">
        <v>0</v>
      </c>
      <c r="AD2500" s="5">
        <v>0</v>
      </c>
      <c r="AE2500" s="5">
        <v>0</v>
      </c>
      <c r="AF2500" s="5">
        <v>0</v>
      </c>
      <c r="AG2500" s="5">
        <v>0</v>
      </c>
      <c r="AH2500" s="5">
        <v>0</v>
      </c>
      <c r="AI2500" s="5">
        <v>691.7862</v>
      </c>
    </row>
    <row r="2501" spans="1:35">
      <c r="A2501" s="4">
        <v>41648</v>
      </c>
      <c r="B2501" s="5">
        <v>1007.3786</v>
      </c>
      <c r="C2501" s="5">
        <v>0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5">
        <v>0</v>
      </c>
      <c r="S2501" s="5">
        <v>756.3683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  <c r="Z2501" s="5">
        <v>0</v>
      </c>
      <c r="AA2501" s="5">
        <v>0</v>
      </c>
      <c r="AB2501" s="5">
        <v>0</v>
      </c>
      <c r="AC2501" s="5">
        <v>0</v>
      </c>
      <c r="AD2501" s="5">
        <v>0</v>
      </c>
      <c r="AE2501" s="5">
        <v>0</v>
      </c>
      <c r="AF2501" s="5">
        <v>0</v>
      </c>
      <c r="AG2501" s="5">
        <v>0</v>
      </c>
      <c r="AH2501" s="5">
        <v>0</v>
      </c>
      <c r="AI2501" s="5">
        <v>689.2095</v>
      </c>
    </row>
    <row r="2502" spans="1:35">
      <c r="A2502" s="4">
        <v>41649</v>
      </c>
      <c r="B2502" s="5">
        <v>1006.1024</v>
      </c>
      <c r="C2502" s="5">
        <v>0</v>
      </c>
      <c r="D2502" s="5">
        <v>7348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5">
        <v>0</v>
      </c>
      <c r="S2502" s="5">
        <v>753.68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5">
        <v>0</v>
      </c>
      <c r="Z2502" s="5">
        <v>0</v>
      </c>
      <c r="AA2502" s="5">
        <v>0</v>
      </c>
      <c r="AB2502" s="5">
        <v>0</v>
      </c>
      <c r="AC2502" s="5">
        <v>0</v>
      </c>
      <c r="AD2502" s="5">
        <v>0</v>
      </c>
      <c r="AE2502" s="5">
        <v>0</v>
      </c>
      <c r="AF2502" s="5">
        <v>0</v>
      </c>
      <c r="AG2502" s="5">
        <v>0</v>
      </c>
      <c r="AH2502" s="5">
        <v>0</v>
      </c>
      <c r="AI2502" s="5">
        <v>690.2705</v>
      </c>
    </row>
    <row r="2503" spans="1:35">
      <c r="A2503" s="4">
        <v>41652</v>
      </c>
      <c r="B2503" s="5">
        <v>1006.5278</v>
      </c>
      <c r="C2503" s="5">
        <v>0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5">
        <v>0</v>
      </c>
      <c r="S2503" s="5">
        <v>758.8645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  <c r="Z2503" s="5">
        <v>0</v>
      </c>
      <c r="AA2503" s="5">
        <v>0</v>
      </c>
      <c r="AB2503" s="5">
        <v>0</v>
      </c>
      <c r="AC2503" s="5">
        <v>0</v>
      </c>
      <c r="AD2503" s="5">
        <v>0</v>
      </c>
      <c r="AE2503" s="5">
        <v>0</v>
      </c>
      <c r="AF2503" s="5">
        <v>0</v>
      </c>
      <c r="AG2503" s="5">
        <v>0</v>
      </c>
      <c r="AH2503" s="5">
        <v>0</v>
      </c>
      <c r="AI2503" s="5">
        <v>691.0283</v>
      </c>
    </row>
    <row r="2504" spans="1:35">
      <c r="A2504" s="4">
        <v>41653</v>
      </c>
      <c r="B2504" s="5">
        <v>1005.2515</v>
      </c>
      <c r="C2504" s="5">
        <v>0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5">
        <v>0</v>
      </c>
      <c r="S2504" s="5">
        <v>763.665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  <c r="Z2504" s="5">
        <v>0</v>
      </c>
      <c r="AA2504" s="5">
        <v>0</v>
      </c>
      <c r="AB2504" s="5">
        <v>0</v>
      </c>
      <c r="AC2504" s="5">
        <v>0</v>
      </c>
      <c r="AD2504" s="5">
        <v>0</v>
      </c>
      <c r="AE2504" s="5">
        <v>0</v>
      </c>
      <c r="AF2504" s="5">
        <v>0</v>
      </c>
      <c r="AG2504" s="5">
        <v>0</v>
      </c>
      <c r="AH2504" s="5">
        <v>0</v>
      </c>
      <c r="AI2504" s="5">
        <v>693.9083</v>
      </c>
    </row>
    <row r="2505" spans="1:35">
      <c r="A2505" s="4">
        <v>41654</v>
      </c>
      <c r="B2505" s="5">
        <v>1003.9753</v>
      </c>
      <c r="C2505" s="5">
        <v>0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5">
        <v>0</v>
      </c>
      <c r="S2505" s="5">
        <v>762.1289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  <c r="Z2505" s="5">
        <v>0</v>
      </c>
      <c r="AA2505" s="5">
        <v>0</v>
      </c>
      <c r="AB2505" s="5">
        <v>0</v>
      </c>
      <c r="AC2505" s="5">
        <v>0</v>
      </c>
      <c r="AD2505" s="5">
        <v>0</v>
      </c>
      <c r="AE2505" s="5">
        <v>0</v>
      </c>
      <c r="AF2505" s="5">
        <v>0</v>
      </c>
      <c r="AG2505" s="5">
        <v>0</v>
      </c>
      <c r="AH2505" s="5">
        <v>0</v>
      </c>
      <c r="AI2505" s="5">
        <v>688.4516</v>
      </c>
    </row>
    <row r="2506" spans="1:35">
      <c r="A2506" s="4">
        <v>41655</v>
      </c>
      <c r="B2506" s="5">
        <v>1002.6991</v>
      </c>
      <c r="C2506" s="5">
        <v>0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5">
        <v>0</v>
      </c>
      <c r="S2506" s="5">
        <v>759.2486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  <c r="Z2506" s="5">
        <v>0</v>
      </c>
      <c r="AA2506" s="5">
        <v>0</v>
      </c>
      <c r="AB2506" s="5">
        <v>0</v>
      </c>
      <c r="AC2506" s="5">
        <v>0</v>
      </c>
      <c r="AD2506" s="5">
        <v>0</v>
      </c>
      <c r="AE2506" s="5">
        <v>0</v>
      </c>
      <c r="AF2506" s="5">
        <v>0</v>
      </c>
      <c r="AG2506" s="5">
        <v>0</v>
      </c>
      <c r="AH2506" s="5">
        <v>0</v>
      </c>
      <c r="AI2506" s="5">
        <v>677.8414</v>
      </c>
    </row>
    <row r="2507" spans="1:35">
      <c r="A2507" s="4">
        <v>41656</v>
      </c>
      <c r="B2507" s="5">
        <v>1003.1245</v>
      </c>
      <c r="C2507" s="5">
        <v>0</v>
      </c>
      <c r="D2507" s="5">
        <v>7822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5">
        <v>0</v>
      </c>
      <c r="S2507" s="5">
        <v>762.7049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  <c r="Z2507" s="5">
        <v>0</v>
      </c>
      <c r="AA2507" s="5">
        <v>0</v>
      </c>
      <c r="AB2507" s="5">
        <v>0</v>
      </c>
      <c r="AC2507" s="5">
        <v>0</v>
      </c>
      <c r="AD2507" s="5">
        <v>0</v>
      </c>
      <c r="AE2507" s="5">
        <v>0</v>
      </c>
      <c r="AF2507" s="5">
        <v>0</v>
      </c>
      <c r="AG2507" s="5">
        <v>0</v>
      </c>
      <c r="AH2507" s="5">
        <v>0</v>
      </c>
      <c r="AI2507" s="5">
        <v>679.6603</v>
      </c>
    </row>
    <row r="2508" spans="1:35">
      <c r="A2508" s="4">
        <v>41659</v>
      </c>
      <c r="B2508" s="5">
        <v>1005.2515</v>
      </c>
      <c r="C2508" s="5">
        <v>0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0</v>
      </c>
      <c r="O2508" s="5">
        <v>0</v>
      </c>
      <c r="P2508" s="5">
        <v>0</v>
      </c>
      <c r="Q2508" s="5">
        <v>0</v>
      </c>
      <c r="R2508" s="5">
        <v>0</v>
      </c>
      <c r="S2508" s="5">
        <v>760.7847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  <c r="Z2508" s="5">
        <v>0</v>
      </c>
      <c r="AA2508" s="5">
        <v>0</v>
      </c>
      <c r="AB2508" s="5">
        <v>0</v>
      </c>
      <c r="AC2508" s="5">
        <v>0</v>
      </c>
      <c r="AD2508" s="5">
        <v>0</v>
      </c>
      <c r="AE2508" s="5">
        <v>0</v>
      </c>
      <c r="AF2508" s="5">
        <v>0</v>
      </c>
      <c r="AG2508" s="5">
        <v>0</v>
      </c>
      <c r="AH2508" s="5">
        <v>0</v>
      </c>
      <c r="AI2508" s="5">
        <v>685.2685</v>
      </c>
    </row>
    <row r="2509" spans="1:35">
      <c r="A2509" s="4">
        <v>41660</v>
      </c>
      <c r="B2509" s="5">
        <v>1003.1245</v>
      </c>
      <c r="C2509" s="5">
        <v>0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5">
        <v>0</v>
      </c>
      <c r="S2509" s="5">
        <v>760.7847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  <c r="Z2509" s="5">
        <v>0</v>
      </c>
      <c r="AA2509" s="5">
        <v>0</v>
      </c>
      <c r="AB2509" s="5">
        <v>0</v>
      </c>
      <c r="AC2509" s="5">
        <v>0</v>
      </c>
      <c r="AD2509" s="5">
        <v>0</v>
      </c>
      <c r="AE2509" s="5">
        <v>0</v>
      </c>
      <c r="AF2509" s="5">
        <v>0</v>
      </c>
      <c r="AG2509" s="5">
        <v>0</v>
      </c>
      <c r="AH2509" s="5">
        <v>0</v>
      </c>
      <c r="AI2509" s="5">
        <v>677.8414</v>
      </c>
    </row>
    <row r="2510" spans="1:35">
      <c r="A2510" s="4">
        <v>41661</v>
      </c>
      <c r="B2510" s="5">
        <v>1003.1245</v>
      </c>
      <c r="C2510" s="5">
        <v>0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5">
        <v>0</v>
      </c>
      <c r="S2510" s="5">
        <v>760.5927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0</v>
      </c>
      <c r="Z2510" s="5">
        <v>0</v>
      </c>
      <c r="AA2510" s="5">
        <v>0</v>
      </c>
      <c r="AB2510" s="5">
        <v>0</v>
      </c>
      <c r="AC2510" s="5">
        <v>0</v>
      </c>
      <c r="AD2510" s="5">
        <v>0</v>
      </c>
      <c r="AE2510" s="5">
        <v>0</v>
      </c>
      <c r="AF2510" s="5">
        <v>0</v>
      </c>
      <c r="AG2510" s="5">
        <v>0</v>
      </c>
      <c r="AH2510" s="5">
        <v>0</v>
      </c>
      <c r="AI2510" s="5">
        <v>679.9634</v>
      </c>
    </row>
    <row r="2511" spans="1:35">
      <c r="A2511" s="4">
        <v>41662</v>
      </c>
      <c r="B2511" s="5">
        <v>1003.9753</v>
      </c>
      <c r="C2511" s="5">
        <v>0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759.4406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  <c r="Z2511" s="5">
        <v>0</v>
      </c>
      <c r="AA2511" s="5">
        <v>0</v>
      </c>
      <c r="AB2511" s="5">
        <v>0</v>
      </c>
      <c r="AC2511" s="5">
        <v>0</v>
      </c>
      <c r="AD2511" s="5">
        <v>0</v>
      </c>
      <c r="AE2511" s="5">
        <v>0</v>
      </c>
      <c r="AF2511" s="5">
        <v>0</v>
      </c>
      <c r="AG2511" s="5">
        <v>0</v>
      </c>
      <c r="AH2511" s="5">
        <v>0</v>
      </c>
      <c r="AI2511" s="5">
        <v>677.0835</v>
      </c>
    </row>
    <row r="2512" spans="1:35">
      <c r="A2512" s="4">
        <v>41663</v>
      </c>
      <c r="B2512" s="5">
        <v>1003.1245</v>
      </c>
      <c r="C2512" s="5">
        <v>0</v>
      </c>
      <c r="D2512" s="5">
        <v>7766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0</v>
      </c>
      <c r="O2512" s="5">
        <v>0</v>
      </c>
      <c r="P2512" s="5">
        <v>0</v>
      </c>
      <c r="Q2512" s="5">
        <v>0</v>
      </c>
      <c r="R2512" s="5">
        <v>0</v>
      </c>
      <c r="S2512" s="5">
        <v>762.3209</v>
      </c>
      <c r="T2512" s="5">
        <v>0</v>
      </c>
      <c r="U2512" s="5">
        <v>0</v>
      </c>
      <c r="V2512" s="5">
        <v>0</v>
      </c>
      <c r="W2512" s="5">
        <v>0</v>
      </c>
      <c r="X2512" s="5">
        <v>0</v>
      </c>
      <c r="Y2512" s="5">
        <v>0</v>
      </c>
      <c r="Z2512" s="5">
        <v>0</v>
      </c>
      <c r="AA2512" s="5">
        <v>0</v>
      </c>
      <c r="AB2512" s="5">
        <v>0</v>
      </c>
      <c r="AC2512" s="5">
        <v>0</v>
      </c>
      <c r="AD2512" s="5">
        <v>0</v>
      </c>
      <c r="AE2512" s="5">
        <v>0</v>
      </c>
      <c r="AF2512" s="5">
        <v>0</v>
      </c>
      <c r="AG2512" s="5">
        <v>0</v>
      </c>
      <c r="AH2512" s="5">
        <v>0</v>
      </c>
      <c r="AI2512" s="5">
        <v>678.9024</v>
      </c>
    </row>
    <row r="2513" spans="1:35">
      <c r="A2513" s="4">
        <v>41666</v>
      </c>
      <c r="B2513" s="5">
        <v>1006.1024</v>
      </c>
      <c r="C2513" s="5">
        <v>0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5">
        <v>0</v>
      </c>
      <c r="S2513" s="5">
        <v>760.7847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  <c r="Z2513" s="5">
        <v>0</v>
      </c>
      <c r="AA2513" s="5">
        <v>0</v>
      </c>
      <c r="AB2513" s="5">
        <v>0</v>
      </c>
      <c r="AC2513" s="5">
        <v>0</v>
      </c>
      <c r="AD2513" s="5">
        <v>0</v>
      </c>
      <c r="AE2513" s="5">
        <v>0</v>
      </c>
      <c r="AF2513" s="5">
        <v>0</v>
      </c>
      <c r="AG2513" s="5">
        <v>0</v>
      </c>
      <c r="AH2513" s="5">
        <v>0</v>
      </c>
      <c r="AI2513" s="5">
        <v>677.9929</v>
      </c>
    </row>
    <row r="2514" spans="1:35">
      <c r="A2514" s="4">
        <v>41667</v>
      </c>
      <c r="B2514" s="5">
        <v>1006.1024</v>
      </c>
      <c r="C2514" s="5">
        <v>0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5">
        <v>0</v>
      </c>
      <c r="S2514" s="5">
        <v>756.5603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  <c r="Z2514" s="5">
        <v>0</v>
      </c>
      <c r="AA2514" s="5">
        <v>0</v>
      </c>
      <c r="AB2514" s="5">
        <v>0</v>
      </c>
      <c r="AC2514" s="5">
        <v>0</v>
      </c>
      <c r="AD2514" s="5">
        <v>0</v>
      </c>
      <c r="AE2514" s="5">
        <v>0</v>
      </c>
      <c r="AF2514" s="5">
        <v>0</v>
      </c>
      <c r="AG2514" s="5">
        <v>0</v>
      </c>
      <c r="AH2514" s="5">
        <v>0</v>
      </c>
      <c r="AI2514" s="5">
        <v>663.1386</v>
      </c>
    </row>
    <row r="2515" spans="1:35">
      <c r="A2515" s="4">
        <v>41668</v>
      </c>
      <c r="B2515" s="5">
        <v>1006.1024</v>
      </c>
      <c r="C2515" s="5">
        <v>0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5">
        <v>0</v>
      </c>
      <c r="S2515" s="5">
        <v>758.2885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  <c r="Z2515" s="5">
        <v>0</v>
      </c>
      <c r="AA2515" s="5">
        <v>0</v>
      </c>
      <c r="AB2515" s="5">
        <v>0</v>
      </c>
      <c r="AC2515" s="5">
        <v>0</v>
      </c>
      <c r="AD2515" s="5">
        <v>0</v>
      </c>
      <c r="AE2515" s="5">
        <v>0</v>
      </c>
      <c r="AF2515" s="5">
        <v>0</v>
      </c>
      <c r="AG2515" s="5">
        <v>0</v>
      </c>
      <c r="AH2515" s="5">
        <v>0</v>
      </c>
      <c r="AI2515" s="5">
        <v>668.8985</v>
      </c>
    </row>
    <row r="2516" spans="1:35">
      <c r="A2516" s="4">
        <v>41669</v>
      </c>
      <c r="B2516" s="5">
        <v>1004.4007</v>
      </c>
      <c r="C2516" s="5">
        <v>0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5">
        <v>0</v>
      </c>
      <c r="S2516" s="5">
        <v>758.6725</v>
      </c>
      <c r="T2516" s="5">
        <v>0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  <c r="Z2516" s="5">
        <v>0</v>
      </c>
      <c r="AA2516" s="5">
        <v>0</v>
      </c>
      <c r="AB2516" s="5">
        <v>0</v>
      </c>
      <c r="AC2516" s="5">
        <v>0</v>
      </c>
      <c r="AD2516" s="5">
        <v>0</v>
      </c>
      <c r="AE2516" s="5">
        <v>0</v>
      </c>
      <c r="AF2516" s="5">
        <v>0</v>
      </c>
      <c r="AG2516" s="5">
        <v>0</v>
      </c>
      <c r="AH2516" s="5">
        <v>0</v>
      </c>
      <c r="AI2516" s="5">
        <v>664.8059</v>
      </c>
    </row>
    <row r="2517" spans="1:35">
      <c r="A2517" s="4">
        <v>41670</v>
      </c>
      <c r="B2517" s="5">
        <v>0</v>
      </c>
      <c r="C2517" s="5">
        <v>0.0014</v>
      </c>
      <c r="D2517" s="5">
        <v>7773</v>
      </c>
      <c r="E2517" s="5">
        <v>129.3</v>
      </c>
      <c r="F2517" s="5">
        <v>885.99</v>
      </c>
      <c r="G2517" s="5">
        <v>99.92</v>
      </c>
      <c r="H2517" s="5">
        <v>507.05</v>
      </c>
      <c r="I2517" s="5">
        <v>882.52</v>
      </c>
      <c r="J2517" s="5">
        <v>116.97</v>
      </c>
      <c r="K2517" s="5">
        <v>132.76</v>
      </c>
      <c r="L2517" s="5">
        <v>49.42</v>
      </c>
      <c r="M2517" s="5">
        <v>192.78</v>
      </c>
      <c r="N2517" s="5">
        <v>5.23</v>
      </c>
      <c r="O2517" s="5">
        <v>131</v>
      </c>
      <c r="P2517" s="5">
        <v>188</v>
      </c>
      <c r="Q2517" s="5">
        <v>0.09</v>
      </c>
      <c r="R2517" s="5">
        <v>59.34</v>
      </c>
      <c r="S2517" s="5">
        <v>0</v>
      </c>
      <c r="T2517" s="5">
        <v>440</v>
      </c>
      <c r="U2517" s="5">
        <v>29</v>
      </c>
      <c r="V2517" s="5">
        <v>50.23</v>
      </c>
      <c r="W2517" s="5">
        <v>126.64</v>
      </c>
      <c r="X2517" s="5">
        <v>45.02</v>
      </c>
      <c r="Y2517" s="5">
        <v>102.83</v>
      </c>
      <c r="Z2517" s="5">
        <v>46.04</v>
      </c>
      <c r="AA2517" s="5">
        <v>-0.3</v>
      </c>
      <c r="AB2517" s="5">
        <v>73.32</v>
      </c>
      <c r="AC2517" s="5">
        <v>10.6</v>
      </c>
      <c r="AD2517" s="5">
        <v>34</v>
      </c>
      <c r="AE2517" s="5">
        <v>24.53</v>
      </c>
      <c r="AF2517" s="5">
        <v>38</v>
      </c>
      <c r="AG2517" s="5">
        <v>0.06</v>
      </c>
      <c r="AH2517" s="5">
        <v>31.08</v>
      </c>
      <c r="AI2517" s="5">
        <v>0</v>
      </c>
    </row>
    <row r="2518" spans="1:35">
      <c r="A2518" s="4">
        <v>41677</v>
      </c>
      <c r="B2518" s="5">
        <v>1004.4007</v>
      </c>
      <c r="C2518" s="5">
        <v>0</v>
      </c>
      <c r="D2518" s="5">
        <v>7968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0</v>
      </c>
      <c r="O2518" s="5">
        <v>0</v>
      </c>
      <c r="P2518" s="5">
        <v>0</v>
      </c>
      <c r="Q2518" s="5">
        <v>0</v>
      </c>
      <c r="R2518" s="5">
        <v>0</v>
      </c>
      <c r="S2518" s="5">
        <v>763.473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  <c r="Z2518" s="5">
        <v>0</v>
      </c>
      <c r="AA2518" s="5">
        <v>0</v>
      </c>
      <c r="AB2518" s="5">
        <v>0</v>
      </c>
      <c r="AC2518" s="5">
        <v>0</v>
      </c>
      <c r="AD2518" s="5">
        <v>0</v>
      </c>
      <c r="AE2518" s="5">
        <v>0</v>
      </c>
      <c r="AF2518" s="5">
        <v>0</v>
      </c>
      <c r="AG2518" s="5">
        <v>0</v>
      </c>
      <c r="AH2518" s="5">
        <v>0</v>
      </c>
      <c r="AI2518" s="5">
        <v>679.6603</v>
      </c>
    </row>
    <row r="2519" spans="1:35">
      <c r="A2519" s="4">
        <v>41680</v>
      </c>
      <c r="B2519" s="5">
        <v>994.1908</v>
      </c>
      <c r="C2519" s="5">
        <v>0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0</v>
      </c>
      <c r="O2519" s="5">
        <v>0</v>
      </c>
      <c r="P2519" s="5">
        <v>0</v>
      </c>
      <c r="Q2519" s="5">
        <v>0</v>
      </c>
      <c r="R2519" s="5">
        <v>0</v>
      </c>
      <c r="S2519" s="5">
        <v>770.1937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  <c r="Z2519" s="5">
        <v>0</v>
      </c>
      <c r="AA2519" s="5">
        <v>0</v>
      </c>
      <c r="AB2519" s="5">
        <v>0</v>
      </c>
      <c r="AC2519" s="5">
        <v>0</v>
      </c>
      <c r="AD2519" s="5">
        <v>0</v>
      </c>
      <c r="AE2519" s="5">
        <v>0</v>
      </c>
      <c r="AF2519" s="5">
        <v>0</v>
      </c>
      <c r="AG2519" s="5">
        <v>0</v>
      </c>
      <c r="AH2519" s="5">
        <v>0</v>
      </c>
      <c r="AI2519" s="5">
        <v>686.7843</v>
      </c>
    </row>
    <row r="2520" spans="1:35">
      <c r="A2520" s="4">
        <v>41681</v>
      </c>
      <c r="B2520" s="5">
        <v>995.467</v>
      </c>
      <c r="C2520" s="5">
        <v>0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5">
        <v>0</v>
      </c>
      <c r="S2520" s="5">
        <v>765.7773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  <c r="Z2520" s="5">
        <v>0</v>
      </c>
      <c r="AA2520" s="5">
        <v>0</v>
      </c>
      <c r="AB2520" s="5">
        <v>0</v>
      </c>
      <c r="AC2520" s="5">
        <v>0</v>
      </c>
      <c r="AD2520" s="5">
        <v>0</v>
      </c>
      <c r="AE2520" s="5">
        <v>0</v>
      </c>
      <c r="AF2520" s="5">
        <v>0</v>
      </c>
      <c r="AG2520" s="5">
        <v>0</v>
      </c>
      <c r="AH2520" s="5">
        <v>0</v>
      </c>
      <c r="AI2520" s="5">
        <v>684.5106</v>
      </c>
    </row>
    <row r="2521" spans="1:35">
      <c r="A2521" s="4">
        <v>41682</v>
      </c>
      <c r="B2521" s="5">
        <v>995.0416</v>
      </c>
      <c r="C2521" s="5">
        <v>0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5">
        <v>0</v>
      </c>
      <c r="S2521" s="5">
        <v>768.6576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  <c r="Z2521" s="5">
        <v>0</v>
      </c>
      <c r="AA2521" s="5">
        <v>0</v>
      </c>
      <c r="AB2521" s="5">
        <v>0</v>
      </c>
      <c r="AC2521" s="5">
        <v>0</v>
      </c>
      <c r="AD2521" s="5">
        <v>0</v>
      </c>
      <c r="AE2521" s="5">
        <v>0</v>
      </c>
      <c r="AF2521" s="5">
        <v>0</v>
      </c>
      <c r="AG2521" s="5">
        <v>0</v>
      </c>
      <c r="AH2521" s="5">
        <v>0</v>
      </c>
      <c r="AI2521" s="5">
        <v>684.2075</v>
      </c>
    </row>
    <row r="2522" spans="1:35">
      <c r="A2522" s="4">
        <v>41683</v>
      </c>
      <c r="B2522" s="5">
        <v>997.1687</v>
      </c>
      <c r="C2522" s="5">
        <v>0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5">
        <v>0</v>
      </c>
      <c r="S2522" s="5">
        <v>764.8171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  <c r="Z2522" s="5">
        <v>0</v>
      </c>
      <c r="AA2522" s="5">
        <v>0</v>
      </c>
      <c r="AB2522" s="5">
        <v>0</v>
      </c>
      <c r="AC2522" s="5">
        <v>0</v>
      </c>
      <c r="AD2522" s="5">
        <v>0</v>
      </c>
      <c r="AE2522" s="5">
        <v>0</v>
      </c>
      <c r="AF2522" s="5">
        <v>0</v>
      </c>
      <c r="AG2522" s="5">
        <v>0</v>
      </c>
      <c r="AH2522" s="5">
        <v>0</v>
      </c>
      <c r="AI2522" s="5">
        <v>692.3925</v>
      </c>
    </row>
    <row r="2523" spans="1:35">
      <c r="A2523" s="4">
        <v>41684</v>
      </c>
      <c r="B2523" s="5">
        <v>997.5941</v>
      </c>
      <c r="C2523" s="5">
        <v>0</v>
      </c>
      <c r="D2523" s="5">
        <v>8480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5">
        <v>0</v>
      </c>
      <c r="S2523" s="5">
        <v>770.5778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  <c r="Z2523" s="5">
        <v>0</v>
      </c>
      <c r="AA2523" s="5">
        <v>0</v>
      </c>
      <c r="AB2523" s="5">
        <v>0</v>
      </c>
      <c r="AC2523" s="5">
        <v>0</v>
      </c>
      <c r="AD2523" s="5">
        <v>0</v>
      </c>
      <c r="AE2523" s="5">
        <v>0</v>
      </c>
      <c r="AF2523" s="5">
        <v>0</v>
      </c>
      <c r="AG2523" s="5">
        <v>0</v>
      </c>
      <c r="AH2523" s="5">
        <v>0</v>
      </c>
      <c r="AI2523" s="5">
        <v>691.6346</v>
      </c>
    </row>
    <row r="2524" spans="1:35">
      <c r="A2524" s="4">
        <v>41687</v>
      </c>
      <c r="B2524" s="5">
        <v>996.3179</v>
      </c>
      <c r="C2524" s="5">
        <v>0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5">
        <v>0</v>
      </c>
      <c r="S2524" s="5">
        <v>768.2735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0</v>
      </c>
      <c r="Z2524" s="5">
        <v>0</v>
      </c>
      <c r="AA2524" s="5">
        <v>0</v>
      </c>
      <c r="AB2524" s="5">
        <v>0</v>
      </c>
      <c r="AC2524" s="5">
        <v>0</v>
      </c>
      <c r="AD2524" s="5">
        <v>0</v>
      </c>
      <c r="AE2524" s="5">
        <v>0</v>
      </c>
      <c r="AF2524" s="5">
        <v>0</v>
      </c>
      <c r="AG2524" s="5">
        <v>0</v>
      </c>
      <c r="AH2524" s="5">
        <v>0</v>
      </c>
      <c r="AI2524" s="5">
        <v>683.7528</v>
      </c>
    </row>
    <row r="2525" spans="1:35">
      <c r="A2525" s="4">
        <v>41688</v>
      </c>
      <c r="B2525" s="5">
        <v>996.3179</v>
      </c>
      <c r="C2525" s="5">
        <v>0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5">
        <v>0</v>
      </c>
      <c r="S2525" s="5">
        <v>766.5453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0</v>
      </c>
      <c r="AD2525" s="5">
        <v>0</v>
      </c>
      <c r="AE2525" s="5">
        <v>0</v>
      </c>
      <c r="AF2525" s="5">
        <v>0</v>
      </c>
      <c r="AG2525" s="5">
        <v>0</v>
      </c>
      <c r="AH2525" s="5">
        <v>0</v>
      </c>
      <c r="AI2525" s="5">
        <v>686.7843</v>
      </c>
    </row>
    <row r="2526" spans="1:35">
      <c r="A2526" s="4">
        <v>41689</v>
      </c>
      <c r="B2526" s="5">
        <v>995.467</v>
      </c>
      <c r="C2526" s="5">
        <v>0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5">
        <v>0</v>
      </c>
      <c r="S2526" s="5">
        <v>769.8097</v>
      </c>
      <c r="T2526" s="5">
        <v>0</v>
      </c>
      <c r="U2526" s="5">
        <v>0</v>
      </c>
      <c r="V2526" s="5">
        <v>0</v>
      </c>
      <c r="W2526" s="5">
        <v>0</v>
      </c>
      <c r="X2526" s="5">
        <v>0</v>
      </c>
      <c r="Y2526" s="5">
        <v>0</v>
      </c>
      <c r="Z2526" s="5">
        <v>0</v>
      </c>
      <c r="AA2526" s="5">
        <v>0</v>
      </c>
      <c r="AB2526" s="5">
        <v>0</v>
      </c>
      <c r="AC2526" s="5">
        <v>0</v>
      </c>
      <c r="AD2526" s="5">
        <v>0</v>
      </c>
      <c r="AE2526" s="5">
        <v>0</v>
      </c>
      <c r="AF2526" s="5">
        <v>0</v>
      </c>
      <c r="AG2526" s="5">
        <v>0</v>
      </c>
      <c r="AH2526" s="5">
        <v>0</v>
      </c>
      <c r="AI2526" s="5">
        <v>688.9063</v>
      </c>
    </row>
    <row r="2527" spans="1:35">
      <c r="A2527" s="4">
        <v>41690</v>
      </c>
      <c r="B2527" s="5">
        <v>997.5941</v>
      </c>
      <c r="C2527" s="5">
        <v>0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5">
        <v>0</v>
      </c>
      <c r="S2527" s="5">
        <v>766.9294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  <c r="Z2527" s="5">
        <v>0</v>
      </c>
      <c r="AA2527" s="5">
        <v>0</v>
      </c>
      <c r="AB2527" s="5">
        <v>0</v>
      </c>
      <c r="AC2527" s="5">
        <v>0</v>
      </c>
      <c r="AD2527" s="5">
        <v>0</v>
      </c>
      <c r="AE2527" s="5">
        <v>0</v>
      </c>
      <c r="AF2527" s="5">
        <v>0</v>
      </c>
      <c r="AG2527" s="5">
        <v>0</v>
      </c>
      <c r="AH2527" s="5">
        <v>0</v>
      </c>
      <c r="AI2527" s="5">
        <v>692.3925</v>
      </c>
    </row>
    <row r="2528" spans="1:35">
      <c r="A2528" s="4">
        <v>41691</v>
      </c>
      <c r="B2528" s="5">
        <v>998.4449</v>
      </c>
      <c r="C2528" s="5">
        <v>0</v>
      </c>
      <c r="D2528" s="5">
        <v>8657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0</v>
      </c>
      <c r="O2528" s="5">
        <v>0</v>
      </c>
      <c r="P2528" s="5">
        <v>0</v>
      </c>
      <c r="Q2528" s="5">
        <v>0</v>
      </c>
      <c r="R2528" s="5">
        <v>0</v>
      </c>
      <c r="S2528" s="5">
        <v>767.5054</v>
      </c>
      <c r="T2528" s="5">
        <v>0</v>
      </c>
      <c r="U2528" s="5">
        <v>0</v>
      </c>
      <c r="V2528" s="5">
        <v>0</v>
      </c>
      <c r="W2528" s="5">
        <v>0</v>
      </c>
      <c r="X2528" s="5">
        <v>0</v>
      </c>
      <c r="Y2528" s="5">
        <v>0</v>
      </c>
      <c r="Z2528" s="5">
        <v>0</v>
      </c>
      <c r="AA2528" s="5">
        <v>0</v>
      </c>
      <c r="AB2528" s="5">
        <v>0</v>
      </c>
      <c r="AC2528" s="5">
        <v>0</v>
      </c>
      <c r="AD2528" s="5">
        <v>0</v>
      </c>
      <c r="AE2528" s="5">
        <v>0</v>
      </c>
      <c r="AF2528" s="5">
        <v>0</v>
      </c>
      <c r="AG2528" s="5">
        <v>0</v>
      </c>
      <c r="AH2528" s="5">
        <v>0</v>
      </c>
      <c r="AI2528" s="5">
        <v>702.0933</v>
      </c>
    </row>
    <row r="2529" spans="1:35">
      <c r="A2529" s="4">
        <v>41694</v>
      </c>
      <c r="B2529" s="5">
        <v>996.7433</v>
      </c>
      <c r="C2529" s="5">
        <v>0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0</v>
      </c>
      <c r="O2529" s="5">
        <v>0</v>
      </c>
      <c r="P2529" s="5">
        <v>0</v>
      </c>
      <c r="Q2529" s="5">
        <v>0</v>
      </c>
      <c r="R2529" s="5">
        <v>0</v>
      </c>
      <c r="S2529" s="5">
        <v>760.4007</v>
      </c>
      <c r="T2529" s="5">
        <v>0</v>
      </c>
      <c r="U2529" s="5">
        <v>0</v>
      </c>
      <c r="V2529" s="5">
        <v>0</v>
      </c>
      <c r="W2529" s="5">
        <v>0</v>
      </c>
      <c r="X2529" s="5">
        <v>0</v>
      </c>
      <c r="Y2529" s="5">
        <v>0</v>
      </c>
      <c r="Z2529" s="5">
        <v>0</v>
      </c>
      <c r="AA2529" s="5">
        <v>0</v>
      </c>
      <c r="AB2529" s="5">
        <v>0</v>
      </c>
      <c r="AC2529" s="5">
        <v>0</v>
      </c>
      <c r="AD2529" s="5">
        <v>0</v>
      </c>
      <c r="AE2529" s="5">
        <v>0</v>
      </c>
      <c r="AF2529" s="5">
        <v>0</v>
      </c>
      <c r="AG2529" s="5">
        <v>0</v>
      </c>
      <c r="AH2529" s="5">
        <v>0</v>
      </c>
      <c r="AI2529" s="5">
        <v>704.6701</v>
      </c>
    </row>
    <row r="2530" spans="1:35">
      <c r="A2530" s="4">
        <v>41695</v>
      </c>
      <c r="B2530" s="5">
        <v>995.8924</v>
      </c>
      <c r="C2530" s="5">
        <v>0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5">
        <v>0</v>
      </c>
      <c r="S2530" s="5">
        <v>759.4406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  <c r="Z2530" s="5">
        <v>0</v>
      </c>
      <c r="AA2530" s="5">
        <v>0</v>
      </c>
      <c r="AB2530" s="5">
        <v>0</v>
      </c>
      <c r="AC2530" s="5">
        <v>0</v>
      </c>
      <c r="AD2530" s="5">
        <v>0</v>
      </c>
      <c r="AE2530" s="5">
        <v>0</v>
      </c>
      <c r="AF2530" s="5">
        <v>0</v>
      </c>
      <c r="AG2530" s="5">
        <v>0</v>
      </c>
      <c r="AH2530" s="5">
        <v>0</v>
      </c>
      <c r="AI2530" s="5">
        <v>711.3393</v>
      </c>
    </row>
    <row r="2531" spans="1:35">
      <c r="A2531" s="4">
        <v>41696</v>
      </c>
      <c r="B2531" s="5">
        <v>996.7433</v>
      </c>
      <c r="C2531" s="5">
        <v>0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5">
        <v>0</v>
      </c>
      <c r="S2531" s="5">
        <v>751.3757</v>
      </c>
      <c r="T2531" s="5">
        <v>0</v>
      </c>
      <c r="U2531" s="5">
        <v>0</v>
      </c>
      <c r="V2531" s="5">
        <v>0</v>
      </c>
      <c r="W2531" s="5">
        <v>0</v>
      </c>
      <c r="X2531" s="5">
        <v>0</v>
      </c>
      <c r="Y2531" s="5">
        <v>0</v>
      </c>
      <c r="Z2531" s="5">
        <v>0</v>
      </c>
      <c r="AA2531" s="5">
        <v>0</v>
      </c>
      <c r="AB2531" s="5">
        <v>0</v>
      </c>
      <c r="AC2531" s="5">
        <v>0</v>
      </c>
      <c r="AD2531" s="5">
        <v>0</v>
      </c>
      <c r="AE2531" s="5">
        <v>0</v>
      </c>
      <c r="AF2531" s="5">
        <v>0</v>
      </c>
      <c r="AG2531" s="5">
        <v>0</v>
      </c>
      <c r="AH2531" s="5">
        <v>0</v>
      </c>
      <c r="AI2531" s="5">
        <v>702.4853</v>
      </c>
    </row>
    <row r="2532" spans="1:35">
      <c r="A2532" s="4">
        <v>41697</v>
      </c>
      <c r="B2532" s="5">
        <v>996.3179</v>
      </c>
      <c r="C2532" s="5">
        <v>0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5">
        <v>0</v>
      </c>
      <c r="S2532" s="5">
        <v>745.039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  <c r="Z2532" s="5">
        <v>0</v>
      </c>
      <c r="AA2532" s="5">
        <v>0</v>
      </c>
      <c r="AB2532" s="5">
        <v>0</v>
      </c>
      <c r="AC2532" s="5">
        <v>0</v>
      </c>
      <c r="AD2532" s="5">
        <v>0</v>
      </c>
      <c r="AE2532" s="5">
        <v>0</v>
      </c>
      <c r="AF2532" s="5">
        <v>0</v>
      </c>
      <c r="AG2532" s="5">
        <v>0</v>
      </c>
      <c r="AH2532" s="5">
        <v>0</v>
      </c>
      <c r="AI2532" s="5">
        <v>701.1302</v>
      </c>
    </row>
    <row r="2533" spans="1:35">
      <c r="A2533" s="4">
        <v>41698</v>
      </c>
      <c r="B2533" s="5">
        <v>995.8924</v>
      </c>
      <c r="C2533" s="5">
        <v>0</v>
      </c>
      <c r="D2533" s="5">
        <v>8851</v>
      </c>
      <c r="E2533" s="5">
        <v>129.3</v>
      </c>
      <c r="F2533" s="5">
        <v>885.99</v>
      </c>
      <c r="G2533" s="5">
        <v>99.92</v>
      </c>
      <c r="H2533" s="5">
        <v>507.05</v>
      </c>
      <c r="I2533" s="5">
        <v>882.52</v>
      </c>
      <c r="J2533" s="5">
        <v>116.97</v>
      </c>
      <c r="K2533" s="5">
        <v>132.76</v>
      </c>
      <c r="L2533" s="5">
        <v>49.42</v>
      </c>
      <c r="M2533" s="5">
        <v>192.78</v>
      </c>
      <c r="N2533" s="5">
        <v>5.23</v>
      </c>
      <c r="O2533" s="5">
        <v>131</v>
      </c>
      <c r="P2533" s="5">
        <v>188</v>
      </c>
      <c r="Q2533" s="5">
        <v>0.09</v>
      </c>
      <c r="R2533" s="5">
        <v>59.34</v>
      </c>
      <c r="S2533" s="5">
        <v>720.6525</v>
      </c>
      <c r="T2533" s="5">
        <v>408</v>
      </c>
      <c r="U2533" s="5">
        <v>25</v>
      </c>
      <c r="V2533" s="5">
        <v>50.23</v>
      </c>
      <c r="W2533" s="5">
        <v>126.64</v>
      </c>
      <c r="X2533" s="5">
        <v>45.02</v>
      </c>
      <c r="Y2533" s="5">
        <v>102.81</v>
      </c>
      <c r="Z2533" s="5">
        <v>46.06</v>
      </c>
      <c r="AA2533" s="5">
        <v>-0.3</v>
      </c>
      <c r="AB2533" s="5">
        <v>73.32</v>
      </c>
      <c r="AC2533" s="5">
        <v>10.6</v>
      </c>
      <c r="AD2533" s="5">
        <v>34</v>
      </c>
      <c r="AE2533" s="5">
        <v>24.53</v>
      </c>
      <c r="AF2533" s="5">
        <v>38</v>
      </c>
      <c r="AG2533" s="5">
        <v>0.06</v>
      </c>
      <c r="AH2533" s="5">
        <v>31.08</v>
      </c>
      <c r="AI2533" s="5">
        <v>698.2279</v>
      </c>
    </row>
    <row r="2534" spans="1:35">
      <c r="A2534" s="4">
        <v>41701</v>
      </c>
      <c r="B2534" s="5">
        <v>1002.6991</v>
      </c>
      <c r="C2534" s="5">
        <v>0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5">
        <v>0</v>
      </c>
      <c r="S2534" s="5">
        <v>736.9742</v>
      </c>
      <c r="T2534" s="5">
        <v>0</v>
      </c>
      <c r="U2534" s="5">
        <v>0</v>
      </c>
      <c r="V2534" s="5">
        <v>0</v>
      </c>
      <c r="W2534" s="5">
        <v>0</v>
      </c>
      <c r="X2534" s="5">
        <v>0</v>
      </c>
      <c r="Y2534" s="5">
        <v>0</v>
      </c>
      <c r="Z2534" s="5">
        <v>0</v>
      </c>
      <c r="AA2534" s="5">
        <v>0</v>
      </c>
      <c r="AB2534" s="5">
        <v>0</v>
      </c>
      <c r="AC2534" s="5">
        <v>0</v>
      </c>
      <c r="AD2534" s="5">
        <v>0</v>
      </c>
      <c r="AE2534" s="5">
        <v>0</v>
      </c>
      <c r="AF2534" s="5">
        <v>0</v>
      </c>
      <c r="AG2534" s="5">
        <v>0</v>
      </c>
      <c r="AH2534" s="5">
        <v>0</v>
      </c>
      <c r="AI2534" s="5">
        <v>703.399</v>
      </c>
    </row>
    <row r="2535" spans="1:35">
      <c r="A2535" s="4">
        <v>41702</v>
      </c>
      <c r="B2535" s="5">
        <v>1003.1245</v>
      </c>
      <c r="C2535" s="5">
        <v>0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5">
        <v>0</v>
      </c>
      <c r="S2535" s="5">
        <v>741.1986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5">
        <v>0</v>
      </c>
      <c r="Z2535" s="5">
        <v>0</v>
      </c>
      <c r="AA2535" s="5">
        <v>0</v>
      </c>
      <c r="AB2535" s="5">
        <v>0</v>
      </c>
      <c r="AC2535" s="5">
        <v>0</v>
      </c>
      <c r="AD2535" s="5">
        <v>0</v>
      </c>
      <c r="AE2535" s="5">
        <v>0</v>
      </c>
      <c r="AF2535" s="5">
        <v>0</v>
      </c>
      <c r="AG2535" s="5">
        <v>0</v>
      </c>
      <c r="AH2535" s="5">
        <v>0</v>
      </c>
      <c r="AI2535" s="5">
        <v>702.6536</v>
      </c>
    </row>
    <row r="2536" spans="1:35">
      <c r="A2536" s="4">
        <v>41703</v>
      </c>
      <c r="B2536" s="5">
        <v>1003.5499</v>
      </c>
      <c r="C2536" s="5">
        <v>0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5">
        <v>0</v>
      </c>
      <c r="S2536" s="5">
        <v>743.8869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5">
        <v>0</v>
      </c>
      <c r="Z2536" s="5">
        <v>0</v>
      </c>
      <c r="AA2536" s="5">
        <v>0</v>
      </c>
      <c r="AB2536" s="5">
        <v>0</v>
      </c>
      <c r="AC2536" s="5">
        <v>0</v>
      </c>
      <c r="AD2536" s="5">
        <v>0</v>
      </c>
      <c r="AE2536" s="5">
        <v>0</v>
      </c>
      <c r="AF2536" s="5">
        <v>0</v>
      </c>
      <c r="AG2536" s="5">
        <v>0</v>
      </c>
      <c r="AH2536" s="5">
        <v>0</v>
      </c>
      <c r="AI2536" s="5">
        <v>702.2063</v>
      </c>
    </row>
    <row r="2537" spans="1:35">
      <c r="A2537" s="4">
        <v>41704</v>
      </c>
      <c r="B2537" s="5">
        <v>1001.4228</v>
      </c>
      <c r="C2537" s="5">
        <v>0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5">
        <v>0</v>
      </c>
      <c r="S2537" s="5">
        <v>741.1986</v>
      </c>
      <c r="T2537" s="5">
        <v>0</v>
      </c>
      <c r="U2537" s="5">
        <v>0</v>
      </c>
      <c r="V2537" s="5">
        <v>0</v>
      </c>
      <c r="W2537" s="5">
        <v>0</v>
      </c>
      <c r="X2537" s="5">
        <v>0</v>
      </c>
      <c r="Y2537" s="5">
        <v>0</v>
      </c>
      <c r="Z2537" s="5">
        <v>0</v>
      </c>
      <c r="AA2537" s="5">
        <v>0</v>
      </c>
      <c r="AB2537" s="5">
        <v>0</v>
      </c>
      <c r="AC2537" s="5">
        <v>0</v>
      </c>
      <c r="AD2537" s="5">
        <v>0</v>
      </c>
      <c r="AE2537" s="5">
        <v>0</v>
      </c>
      <c r="AF2537" s="5">
        <v>0</v>
      </c>
      <c r="AG2537" s="5">
        <v>0</v>
      </c>
      <c r="AH2537" s="5">
        <v>0</v>
      </c>
      <c r="AI2537" s="5">
        <v>722.3332</v>
      </c>
    </row>
    <row r="2538" spans="1:35">
      <c r="A2538" s="4">
        <v>41705</v>
      </c>
      <c r="B2538" s="5">
        <v>1004.4007</v>
      </c>
      <c r="C2538" s="5">
        <v>0</v>
      </c>
      <c r="D2538" s="5">
        <v>8805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5">
        <v>0</v>
      </c>
      <c r="S2538" s="5">
        <v>743.1188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5">
        <v>0</v>
      </c>
      <c r="Z2538" s="5">
        <v>0</v>
      </c>
      <c r="AA2538" s="5">
        <v>0</v>
      </c>
      <c r="AB2538" s="5">
        <v>0</v>
      </c>
      <c r="AC2538" s="5">
        <v>0</v>
      </c>
      <c r="AD2538" s="5">
        <v>0</v>
      </c>
      <c r="AE2538" s="5">
        <v>0</v>
      </c>
      <c r="AF2538" s="5">
        <v>0</v>
      </c>
      <c r="AG2538" s="5">
        <v>0</v>
      </c>
      <c r="AH2538" s="5">
        <v>0</v>
      </c>
      <c r="AI2538" s="5">
        <v>728.8931</v>
      </c>
    </row>
    <row r="2539" spans="1:35">
      <c r="A2539" s="4">
        <v>41708</v>
      </c>
      <c r="B2539" s="5">
        <v>999.2958</v>
      </c>
      <c r="C2539" s="5">
        <v>0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0</v>
      </c>
      <c r="O2539" s="5">
        <v>0</v>
      </c>
      <c r="P2539" s="5">
        <v>0</v>
      </c>
      <c r="Q2539" s="5">
        <v>0</v>
      </c>
      <c r="R2539" s="5">
        <v>0</v>
      </c>
      <c r="S2539" s="5">
        <v>730.8295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  <c r="Z2539" s="5">
        <v>0</v>
      </c>
      <c r="AA2539" s="5">
        <v>0</v>
      </c>
      <c r="AB2539" s="5">
        <v>0</v>
      </c>
      <c r="AC2539" s="5">
        <v>0</v>
      </c>
      <c r="AD2539" s="5">
        <v>0</v>
      </c>
      <c r="AE2539" s="5">
        <v>0</v>
      </c>
      <c r="AF2539" s="5">
        <v>0</v>
      </c>
      <c r="AG2539" s="5">
        <v>0</v>
      </c>
      <c r="AH2539" s="5">
        <v>0</v>
      </c>
      <c r="AI2539" s="5">
        <v>719.0533</v>
      </c>
    </row>
    <row r="2540" spans="1:35">
      <c r="A2540" s="4">
        <v>41709</v>
      </c>
      <c r="B2540" s="5">
        <v>1000.9974</v>
      </c>
      <c r="C2540" s="5">
        <v>0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5">
        <v>0</v>
      </c>
      <c r="S2540" s="5">
        <v>729.1014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5">
        <v>0</v>
      </c>
      <c r="Z2540" s="5">
        <v>0</v>
      </c>
      <c r="AA2540" s="5">
        <v>0</v>
      </c>
      <c r="AB2540" s="5">
        <v>0</v>
      </c>
      <c r="AC2540" s="5">
        <v>0</v>
      </c>
      <c r="AD2540" s="5">
        <v>0</v>
      </c>
      <c r="AE2540" s="5">
        <v>0</v>
      </c>
      <c r="AF2540" s="5">
        <v>0</v>
      </c>
      <c r="AG2540" s="5">
        <v>0</v>
      </c>
      <c r="AH2540" s="5">
        <v>0</v>
      </c>
      <c r="AI2540" s="5">
        <v>731.4276</v>
      </c>
    </row>
    <row r="2541" spans="1:35">
      <c r="A2541" s="4">
        <v>41710</v>
      </c>
      <c r="B2541" s="5">
        <v>1002.6991</v>
      </c>
      <c r="C2541" s="5">
        <v>0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5">
        <v>0</v>
      </c>
      <c r="S2541" s="5">
        <v>722.7647</v>
      </c>
      <c r="T2541" s="5">
        <v>0</v>
      </c>
      <c r="U2541" s="5">
        <v>0</v>
      </c>
      <c r="V2541" s="5">
        <v>0</v>
      </c>
      <c r="W2541" s="5">
        <v>0</v>
      </c>
      <c r="X2541" s="5">
        <v>0</v>
      </c>
      <c r="Y2541" s="5">
        <v>0</v>
      </c>
      <c r="Z2541" s="5">
        <v>0</v>
      </c>
      <c r="AA2541" s="5">
        <v>0</v>
      </c>
      <c r="AB2541" s="5">
        <v>0</v>
      </c>
      <c r="AC2541" s="5">
        <v>0</v>
      </c>
      <c r="AD2541" s="5">
        <v>0</v>
      </c>
      <c r="AE2541" s="5">
        <v>0</v>
      </c>
      <c r="AF2541" s="5">
        <v>0</v>
      </c>
      <c r="AG2541" s="5">
        <v>0</v>
      </c>
      <c r="AH2541" s="5">
        <v>0</v>
      </c>
      <c r="AI2541" s="5">
        <v>727.1041</v>
      </c>
    </row>
    <row r="2542" spans="1:35">
      <c r="A2542" s="4">
        <v>41711</v>
      </c>
      <c r="B2542" s="5">
        <v>1010.7819</v>
      </c>
      <c r="C2542" s="5">
        <v>0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5">
        <v>0</v>
      </c>
      <c r="S2542" s="5">
        <v>726.9891</v>
      </c>
      <c r="T2542" s="5">
        <v>0</v>
      </c>
      <c r="U2542" s="5">
        <v>0</v>
      </c>
      <c r="V2542" s="5">
        <v>0</v>
      </c>
      <c r="W2542" s="5">
        <v>0</v>
      </c>
      <c r="X2542" s="5">
        <v>0</v>
      </c>
      <c r="Y2542" s="5">
        <v>0</v>
      </c>
      <c r="Z2542" s="5">
        <v>0</v>
      </c>
      <c r="AA2542" s="5">
        <v>0</v>
      </c>
      <c r="AB2542" s="5">
        <v>0</v>
      </c>
      <c r="AC2542" s="5">
        <v>0</v>
      </c>
      <c r="AD2542" s="5">
        <v>0</v>
      </c>
      <c r="AE2542" s="5">
        <v>0</v>
      </c>
      <c r="AF2542" s="5">
        <v>0</v>
      </c>
      <c r="AG2542" s="5">
        <v>0</v>
      </c>
      <c r="AH2542" s="5">
        <v>0</v>
      </c>
      <c r="AI2542" s="5">
        <v>722.7805</v>
      </c>
    </row>
    <row r="2543" spans="1:35">
      <c r="A2543" s="4">
        <v>41712</v>
      </c>
      <c r="B2543" s="5">
        <v>1012.909</v>
      </c>
      <c r="C2543" s="5">
        <v>0</v>
      </c>
      <c r="D2543" s="5">
        <v>8759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>
        <v>0</v>
      </c>
      <c r="Q2543" s="5">
        <v>0</v>
      </c>
      <c r="R2543" s="5">
        <v>0</v>
      </c>
      <c r="S2543" s="5">
        <v>726.7971</v>
      </c>
      <c r="T2543" s="5">
        <v>0</v>
      </c>
      <c r="U2543" s="5">
        <v>0</v>
      </c>
      <c r="V2543" s="5">
        <v>0</v>
      </c>
      <c r="W2543" s="5">
        <v>0</v>
      </c>
      <c r="X2543" s="5">
        <v>0</v>
      </c>
      <c r="Y2543" s="5">
        <v>0</v>
      </c>
      <c r="Z2543" s="5">
        <v>0</v>
      </c>
      <c r="AA2543" s="5">
        <v>0</v>
      </c>
      <c r="AB2543" s="5">
        <v>0</v>
      </c>
      <c r="AC2543" s="5">
        <v>0</v>
      </c>
      <c r="AD2543" s="5">
        <v>0</v>
      </c>
      <c r="AE2543" s="5">
        <v>0</v>
      </c>
      <c r="AF2543" s="5">
        <v>0</v>
      </c>
      <c r="AG2543" s="5">
        <v>0</v>
      </c>
      <c r="AH2543" s="5">
        <v>0</v>
      </c>
      <c r="AI2543" s="5">
        <v>713.8352</v>
      </c>
    </row>
    <row r="2544" spans="1:35">
      <c r="A2544" s="4">
        <v>41715</v>
      </c>
      <c r="B2544" s="5">
        <v>1009.9311</v>
      </c>
      <c r="C2544" s="5">
        <v>0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5">
        <v>0</v>
      </c>
      <c r="S2544" s="5">
        <v>728.1413</v>
      </c>
      <c r="T2544" s="5">
        <v>0</v>
      </c>
      <c r="U2544" s="5">
        <v>0</v>
      </c>
      <c r="V2544" s="5">
        <v>0</v>
      </c>
      <c r="W2544" s="5">
        <v>0</v>
      </c>
      <c r="X2544" s="5">
        <v>0</v>
      </c>
      <c r="Y2544" s="5">
        <v>0</v>
      </c>
      <c r="Z2544" s="5">
        <v>0</v>
      </c>
      <c r="AA2544" s="5">
        <v>0</v>
      </c>
      <c r="AB2544" s="5">
        <v>0</v>
      </c>
      <c r="AC2544" s="5">
        <v>0</v>
      </c>
      <c r="AD2544" s="5">
        <v>0</v>
      </c>
      <c r="AE2544" s="5">
        <v>0</v>
      </c>
      <c r="AF2544" s="5">
        <v>0</v>
      </c>
      <c r="AG2544" s="5">
        <v>0</v>
      </c>
      <c r="AH2544" s="5">
        <v>0</v>
      </c>
      <c r="AI2544" s="5">
        <v>701.9081</v>
      </c>
    </row>
    <row r="2545" spans="1:35">
      <c r="A2545" s="4">
        <v>41716</v>
      </c>
      <c r="B2545" s="5">
        <v>1010.3565</v>
      </c>
      <c r="C2545" s="5">
        <v>0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5">
        <v>0</v>
      </c>
      <c r="S2545" s="5">
        <v>729.1014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5">
        <v>0</v>
      </c>
      <c r="Z2545" s="5">
        <v>0</v>
      </c>
      <c r="AA2545" s="5">
        <v>0</v>
      </c>
      <c r="AB2545" s="5">
        <v>0</v>
      </c>
      <c r="AC2545" s="5">
        <v>0</v>
      </c>
      <c r="AD2545" s="5">
        <v>0</v>
      </c>
      <c r="AE2545" s="5">
        <v>0</v>
      </c>
      <c r="AF2545" s="5">
        <v>0</v>
      </c>
      <c r="AG2545" s="5">
        <v>0</v>
      </c>
      <c r="AH2545" s="5">
        <v>0</v>
      </c>
      <c r="AI2545" s="5">
        <v>700.1191</v>
      </c>
    </row>
    <row r="2546" spans="1:35">
      <c r="A2546" s="4">
        <v>41717</v>
      </c>
      <c r="B2546" s="5">
        <v>1009.5057</v>
      </c>
      <c r="C2546" s="5">
        <v>0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0</v>
      </c>
      <c r="P2546" s="5">
        <v>0</v>
      </c>
      <c r="Q2546" s="5">
        <v>0</v>
      </c>
      <c r="R2546" s="5">
        <v>0</v>
      </c>
      <c r="S2546" s="5">
        <v>728.5253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  <c r="Z2546" s="5">
        <v>0</v>
      </c>
      <c r="AA2546" s="5">
        <v>0</v>
      </c>
      <c r="AB2546" s="5">
        <v>0</v>
      </c>
      <c r="AC2546" s="5">
        <v>0</v>
      </c>
      <c r="AD2546" s="5">
        <v>0</v>
      </c>
      <c r="AE2546" s="5">
        <v>0</v>
      </c>
      <c r="AF2546" s="5">
        <v>0</v>
      </c>
      <c r="AG2546" s="5">
        <v>0</v>
      </c>
      <c r="AH2546" s="5">
        <v>0</v>
      </c>
      <c r="AI2546" s="5">
        <v>705.7844</v>
      </c>
    </row>
    <row r="2547" spans="1:35">
      <c r="A2547" s="4">
        <v>41718</v>
      </c>
      <c r="B2547" s="5">
        <v>1006.9532</v>
      </c>
      <c r="C2547" s="5">
        <v>0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5">
        <v>0</v>
      </c>
      <c r="S2547" s="5">
        <v>728.4167</v>
      </c>
      <c r="T2547" s="5">
        <v>0</v>
      </c>
      <c r="U2547" s="5">
        <v>0</v>
      </c>
      <c r="V2547" s="5">
        <v>0</v>
      </c>
      <c r="W2547" s="5">
        <v>0</v>
      </c>
      <c r="X2547" s="5">
        <v>0</v>
      </c>
      <c r="Y2547" s="5">
        <v>0</v>
      </c>
      <c r="Z2547" s="5">
        <v>0</v>
      </c>
      <c r="AA2547" s="5">
        <v>0</v>
      </c>
      <c r="AB2547" s="5">
        <v>0</v>
      </c>
      <c r="AC2547" s="5">
        <v>0</v>
      </c>
      <c r="AD2547" s="5">
        <v>0</v>
      </c>
      <c r="AE2547" s="5">
        <v>0</v>
      </c>
      <c r="AF2547" s="5">
        <v>0</v>
      </c>
      <c r="AG2547" s="5">
        <v>0</v>
      </c>
      <c r="AH2547" s="5">
        <v>0</v>
      </c>
      <c r="AI2547" s="5">
        <v>698.0318</v>
      </c>
    </row>
    <row r="2548" spans="1:35">
      <c r="A2548" s="4">
        <v>41719</v>
      </c>
      <c r="B2548" s="5">
        <v>1007.804</v>
      </c>
      <c r="C2548" s="5">
        <v>0</v>
      </c>
      <c r="D2548" s="5">
        <v>8312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5">
        <v>0</v>
      </c>
      <c r="S2548" s="5">
        <v>728.0098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  <c r="Z2548" s="5">
        <v>0</v>
      </c>
      <c r="AA2548" s="5">
        <v>0</v>
      </c>
      <c r="AB2548" s="5">
        <v>0</v>
      </c>
      <c r="AC2548" s="5">
        <v>0</v>
      </c>
      <c r="AD2548" s="5">
        <v>0</v>
      </c>
      <c r="AE2548" s="5">
        <v>0</v>
      </c>
      <c r="AF2548" s="5">
        <v>0</v>
      </c>
      <c r="AG2548" s="5">
        <v>0</v>
      </c>
      <c r="AH2548" s="5">
        <v>0</v>
      </c>
      <c r="AI2548" s="5">
        <v>698.1809</v>
      </c>
    </row>
    <row r="2549" spans="1:35">
      <c r="A2549" s="4">
        <v>41722</v>
      </c>
      <c r="B2549" s="5">
        <v>1009.5057</v>
      </c>
      <c r="C2549" s="5">
        <v>0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0</v>
      </c>
      <c r="P2549" s="5">
        <v>0</v>
      </c>
      <c r="Q2549" s="5">
        <v>0</v>
      </c>
      <c r="R2549" s="5">
        <v>0</v>
      </c>
      <c r="S2549" s="5">
        <v>725.1241</v>
      </c>
      <c r="T2549" s="5">
        <v>0</v>
      </c>
      <c r="U2549" s="5">
        <v>0</v>
      </c>
      <c r="V2549" s="5">
        <v>0</v>
      </c>
      <c r="W2549" s="5">
        <v>0</v>
      </c>
      <c r="X2549" s="5">
        <v>0</v>
      </c>
      <c r="Y2549" s="5">
        <v>0</v>
      </c>
      <c r="Z2549" s="5">
        <v>0</v>
      </c>
      <c r="AA2549" s="5">
        <v>0</v>
      </c>
      <c r="AB2549" s="5">
        <v>0</v>
      </c>
      <c r="AC2549" s="5">
        <v>0</v>
      </c>
      <c r="AD2549" s="5">
        <v>0</v>
      </c>
      <c r="AE2549" s="5">
        <v>0</v>
      </c>
      <c r="AF2549" s="5">
        <v>0</v>
      </c>
      <c r="AG2549" s="5">
        <v>0</v>
      </c>
      <c r="AH2549" s="5">
        <v>0</v>
      </c>
      <c r="AI2549" s="5">
        <v>688.0429</v>
      </c>
    </row>
    <row r="2550" spans="1:35">
      <c r="A2550" s="4">
        <v>41723</v>
      </c>
      <c r="B2550" s="5">
        <v>1007.3786</v>
      </c>
      <c r="C2550" s="5">
        <v>0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5">
        <v>0</v>
      </c>
      <c r="S2550" s="5">
        <v>717.5373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  <c r="Z2550" s="5">
        <v>0</v>
      </c>
      <c r="AA2550" s="5">
        <v>0</v>
      </c>
      <c r="AB2550" s="5">
        <v>0</v>
      </c>
      <c r="AC2550" s="5">
        <v>0</v>
      </c>
      <c r="AD2550" s="5">
        <v>0</v>
      </c>
      <c r="AE2550" s="5">
        <v>0</v>
      </c>
      <c r="AF2550" s="5">
        <v>0</v>
      </c>
      <c r="AG2550" s="5">
        <v>0</v>
      </c>
      <c r="AH2550" s="5">
        <v>0</v>
      </c>
      <c r="AI2550" s="5">
        <v>688.4902</v>
      </c>
    </row>
    <row r="2551" spans="1:35">
      <c r="A2551" s="4">
        <v>41724</v>
      </c>
      <c r="B2551" s="5">
        <v>1008.2294</v>
      </c>
      <c r="C2551" s="5">
        <v>0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5">
        <v>0</v>
      </c>
      <c r="S2551" s="5">
        <v>717.7618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  <c r="Z2551" s="5">
        <v>0</v>
      </c>
      <c r="AA2551" s="5">
        <v>0</v>
      </c>
      <c r="AB2551" s="5">
        <v>0</v>
      </c>
      <c r="AC2551" s="5">
        <v>0</v>
      </c>
      <c r="AD2551" s="5">
        <v>0</v>
      </c>
      <c r="AE2551" s="5">
        <v>0</v>
      </c>
      <c r="AF2551" s="5">
        <v>0</v>
      </c>
      <c r="AG2551" s="5">
        <v>0</v>
      </c>
      <c r="AH2551" s="5">
        <v>0</v>
      </c>
      <c r="AI2551" s="5">
        <v>687.8938</v>
      </c>
    </row>
    <row r="2552" spans="1:35">
      <c r="A2552" s="4">
        <v>41725</v>
      </c>
      <c r="B2552" s="5">
        <v>1009.0803</v>
      </c>
      <c r="C2552" s="5">
        <v>0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5">
        <v>0</v>
      </c>
      <c r="S2552" s="5">
        <v>708.1078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0</v>
      </c>
      <c r="AD2552" s="5">
        <v>0</v>
      </c>
      <c r="AE2552" s="5">
        <v>0</v>
      </c>
      <c r="AF2552" s="5">
        <v>0</v>
      </c>
      <c r="AG2552" s="5">
        <v>0</v>
      </c>
      <c r="AH2552" s="5">
        <v>0</v>
      </c>
      <c r="AI2552" s="5">
        <v>718.3079</v>
      </c>
    </row>
    <row r="2553" spans="1:35">
      <c r="A2553" s="4">
        <v>41726</v>
      </c>
      <c r="B2553" s="5">
        <v>1009.5057</v>
      </c>
      <c r="C2553" s="5">
        <v>0</v>
      </c>
      <c r="D2553" s="5">
        <v>8102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5">
        <v>0</v>
      </c>
      <c r="S2553" s="5">
        <v>709.4549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  <c r="Z2553" s="5">
        <v>0</v>
      </c>
      <c r="AA2553" s="5">
        <v>0</v>
      </c>
      <c r="AB2553" s="5">
        <v>0</v>
      </c>
      <c r="AC2553" s="5">
        <v>0</v>
      </c>
      <c r="AD2553" s="5">
        <v>0</v>
      </c>
      <c r="AE2553" s="5">
        <v>0</v>
      </c>
      <c r="AF2553" s="5">
        <v>0</v>
      </c>
      <c r="AG2553" s="5">
        <v>0</v>
      </c>
      <c r="AH2553" s="5">
        <v>0</v>
      </c>
      <c r="AI2553" s="5">
        <v>730.384</v>
      </c>
    </row>
    <row r="2554" spans="1:35">
      <c r="A2554" s="4">
        <v>41729</v>
      </c>
      <c r="B2554" s="5">
        <v>1008.1444</v>
      </c>
      <c r="C2554" s="5">
        <v>0.1232</v>
      </c>
      <c r="D2554" s="5">
        <v>0</v>
      </c>
      <c r="E2554" s="5">
        <v>129.3</v>
      </c>
      <c r="F2554" s="5">
        <v>885.99</v>
      </c>
      <c r="G2554" s="5">
        <v>99.92</v>
      </c>
      <c r="H2554" s="5">
        <v>507.05</v>
      </c>
      <c r="I2554" s="5">
        <v>882.53</v>
      </c>
      <c r="J2554" s="5">
        <v>116.98</v>
      </c>
      <c r="K2554" s="5">
        <v>132.75</v>
      </c>
      <c r="L2554" s="5">
        <v>49.42</v>
      </c>
      <c r="M2554" s="5">
        <v>192.78</v>
      </c>
      <c r="N2554" s="5">
        <v>5.23</v>
      </c>
      <c r="O2554" s="5">
        <v>131</v>
      </c>
      <c r="P2554" s="5">
        <v>188</v>
      </c>
      <c r="Q2554" s="5">
        <v>0.09</v>
      </c>
      <c r="R2554" s="5">
        <v>59.34</v>
      </c>
      <c r="S2554" s="5">
        <v>717.0883</v>
      </c>
      <c r="T2554" s="5">
        <v>440</v>
      </c>
      <c r="U2554" s="5">
        <v>22</v>
      </c>
      <c r="V2554" s="5">
        <v>50.23</v>
      </c>
      <c r="W2554" s="5">
        <v>126.64</v>
      </c>
      <c r="X2554" s="5">
        <v>45.02</v>
      </c>
      <c r="Y2554" s="5">
        <v>102.81</v>
      </c>
      <c r="Z2554" s="5">
        <v>46.06</v>
      </c>
      <c r="AA2554" s="5">
        <v>-0.3</v>
      </c>
      <c r="AB2554" s="5">
        <v>73.32</v>
      </c>
      <c r="AC2554" s="5">
        <v>10.6</v>
      </c>
      <c r="AD2554" s="5">
        <v>34</v>
      </c>
      <c r="AE2554" s="5">
        <v>24.53</v>
      </c>
      <c r="AF2554" s="5">
        <v>38</v>
      </c>
      <c r="AG2554" s="5">
        <v>0.06</v>
      </c>
      <c r="AH2554" s="5">
        <v>31.08</v>
      </c>
      <c r="AI2554" s="5">
        <v>722.9296</v>
      </c>
    </row>
    <row r="2555" spans="1:35">
      <c r="A2555" s="4">
        <v>41730</v>
      </c>
      <c r="B2555" s="5">
        <v>1005.7591</v>
      </c>
      <c r="C2555" s="5">
        <v>0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5">
        <v>0</v>
      </c>
      <c r="S2555" s="5">
        <v>715.2922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  <c r="Z2555" s="5">
        <v>0</v>
      </c>
      <c r="AA2555" s="5">
        <v>0</v>
      </c>
      <c r="AB2555" s="5">
        <v>0</v>
      </c>
      <c r="AC2555" s="5">
        <v>0</v>
      </c>
      <c r="AD2555" s="5">
        <v>0</v>
      </c>
      <c r="AE2555" s="5">
        <v>0</v>
      </c>
      <c r="AF2555" s="5">
        <v>0</v>
      </c>
      <c r="AG2555" s="5">
        <v>0</v>
      </c>
      <c r="AH2555" s="5">
        <v>0</v>
      </c>
      <c r="AI2555" s="5">
        <v>732.9185</v>
      </c>
    </row>
    <row r="2556" spans="1:35">
      <c r="A2556" s="4">
        <v>41731</v>
      </c>
      <c r="B2556" s="5">
        <v>999.8658</v>
      </c>
      <c r="C2556" s="5">
        <v>0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5">
        <v>0</v>
      </c>
      <c r="S2556" s="5">
        <v>712.149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  <c r="Z2556" s="5">
        <v>0</v>
      </c>
      <c r="AA2556" s="5">
        <v>0</v>
      </c>
      <c r="AB2556" s="5">
        <v>0</v>
      </c>
      <c r="AC2556" s="5">
        <v>0</v>
      </c>
      <c r="AD2556" s="5">
        <v>0</v>
      </c>
      <c r="AE2556" s="5">
        <v>0</v>
      </c>
      <c r="AF2556" s="5">
        <v>0</v>
      </c>
      <c r="AG2556" s="5">
        <v>0</v>
      </c>
      <c r="AH2556" s="5">
        <v>0</v>
      </c>
      <c r="AI2556" s="5">
        <v>711.0025</v>
      </c>
    </row>
    <row r="2557" spans="1:35">
      <c r="A2557" s="4">
        <v>41732</v>
      </c>
      <c r="B2557" s="5">
        <v>1004.3952</v>
      </c>
      <c r="C2557" s="5">
        <v>0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5">
        <v>0</v>
      </c>
      <c r="S2557" s="5">
        <v>708.1078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  <c r="Z2557" s="5">
        <v>0</v>
      </c>
      <c r="AA2557" s="5">
        <v>0</v>
      </c>
      <c r="AB2557" s="5">
        <v>0</v>
      </c>
      <c r="AC2557" s="5">
        <v>0</v>
      </c>
      <c r="AD2557" s="5">
        <v>0</v>
      </c>
      <c r="AE2557" s="5">
        <v>0</v>
      </c>
      <c r="AF2557" s="5">
        <v>0</v>
      </c>
      <c r="AG2557" s="5">
        <v>0</v>
      </c>
      <c r="AH2557" s="5">
        <v>0</v>
      </c>
      <c r="AI2557" s="5">
        <v>715.3261</v>
      </c>
    </row>
    <row r="2558" spans="1:35">
      <c r="A2558" s="4">
        <v>41733</v>
      </c>
      <c r="B2558" s="5">
        <v>1006.107</v>
      </c>
      <c r="C2558" s="5">
        <v>0</v>
      </c>
      <c r="D2558" s="5">
        <v>8512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711.0265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  <c r="Z2558" s="5">
        <v>0</v>
      </c>
      <c r="AA2558" s="5">
        <v>0</v>
      </c>
      <c r="AB2558" s="5">
        <v>0</v>
      </c>
      <c r="AC2558" s="5">
        <v>0</v>
      </c>
      <c r="AD2558" s="5">
        <v>0</v>
      </c>
      <c r="AE2558" s="5">
        <v>0</v>
      </c>
      <c r="AF2558" s="5">
        <v>0</v>
      </c>
      <c r="AG2558" s="5">
        <v>0</v>
      </c>
      <c r="AH2558" s="5">
        <v>0</v>
      </c>
      <c r="AI2558" s="5">
        <v>713.9843</v>
      </c>
    </row>
    <row r="2559" spans="1:35">
      <c r="A2559" s="4">
        <v>41737</v>
      </c>
      <c r="B2559" s="5">
        <v>1006.5349</v>
      </c>
      <c r="C2559" s="5">
        <v>0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727.8648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  <c r="Z2559" s="5">
        <v>0</v>
      </c>
      <c r="AA2559" s="5">
        <v>0</v>
      </c>
      <c r="AB2559" s="5">
        <v>0</v>
      </c>
      <c r="AC2559" s="5">
        <v>0</v>
      </c>
      <c r="AD2559" s="5">
        <v>0</v>
      </c>
      <c r="AE2559" s="5">
        <v>0</v>
      </c>
      <c r="AF2559" s="5">
        <v>0</v>
      </c>
      <c r="AG2559" s="5">
        <v>0</v>
      </c>
      <c r="AH2559" s="5">
        <v>0</v>
      </c>
      <c r="AI2559" s="5">
        <v>710.4062</v>
      </c>
    </row>
    <row r="2560" spans="1:35">
      <c r="A2560" s="4">
        <v>41738</v>
      </c>
      <c r="B2560" s="5">
        <v>1006.5349</v>
      </c>
      <c r="C2560" s="5">
        <v>0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5">
        <v>0</v>
      </c>
      <c r="S2560" s="5">
        <v>721.803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  <c r="Z2560" s="5">
        <v>0</v>
      </c>
      <c r="AA2560" s="5">
        <v>0</v>
      </c>
      <c r="AB2560" s="5">
        <v>0</v>
      </c>
      <c r="AC2560" s="5">
        <v>0</v>
      </c>
      <c r="AD2560" s="5">
        <v>0</v>
      </c>
      <c r="AE2560" s="5">
        <v>0</v>
      </c>
      <c r="AF2560" s="5">
        <v>0</v>
      </c>
      <c r="AG2560" s="5">
        <v>0</v>
      </c>
      <c r="AH2560" s="5">
        <v>0</v>
      </c>
      <c r="AI2560" s="5">
        <v>719.3515</v>
      </c>
    </row>
    <row r="2561" spans="1:35">
      <c r="A2561" s="4">
        <v>41739</v>
      </c>
      <c r="B2561" s="5">
        <v>1006.5349</v>
      </c>
      <c r="C2561" s="5">
        <v>0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5">
        <v>0</v>
      </c>
      <c r="S2561" s="5">
        <v>720.6804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5">
        <v>0</v>
      </c>
      <c r="Z2561" s="5">
        <v>0</v>
      </c>
      <c r="AA2561" s="5">
        <v>0</v>
      </c>
      <c r="AB2561" s="5">
        <v>0</v>
      </c>
      <c r="AC2561" s="5">
        <v>0</v>
      </c>
      <c r="AD2561" s="5">
        <v>0</v>
      </c>
      <c r="AE2561" s="5">
        <v>0</v>
      </c>
      <c r="AF2561" s="5">
        <v>0</v>
      </c>
      <c r="AG2561" s="5">
        <v>0</v>
      </c>
      <c r="AH2561" s="5">
        <v>0</v>
      </c>
      <c r="AI2561" s="5">
        <v>715.177</v>
      </c>
    </row>
    <row r="2562" spans="1:35">
      <c r="A2562" s="4">
        <v>41740</v>
      </c>
      <c r="B2562" s="5">
        <v>1003.5393</v>
      </c>
      <c r="C2562" s="5">
        <v>0</v>
      </c>
      <c r="D2562" s="5">
        <v>7768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5">
        <v>0</v>
      </c>
      <c r="S2562" s="5">
        <v>723.3746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5">
        <v>0</v>
      </c>
      <c r="AD2562" s="5">
        <v>0</v>
      </c>
      <c r="AE2562" s="5">
        <v>0</v>
      </c>
      <c r="AF2562" s="5">
        <v>0</v>
      </c>
      <c r="AG2562" s="5">
        <v>0</v>
      </c>
      <c r="AH2562" s="5">
        <v>0</v>
      </c>
      <c r="AI2562" s="5">
        <v>714.4316</v>
      </c>
    </row>
    <row r="2563" spans="1:35">
      <c r="A2563" s="4">
        <v>41743</v>
      </c>
      <c r="B2563" s="5">
        <v>1007.3908</v>
      </c>
      <c r="C2563" s="5">
        <v>0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5">
        <v>0</v>
      </c>
      <c r="S2563" s="5">
        <v>724.7216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5">
        <v>0</v>
      </c>
      <c r="Z2563" s="5">
        <v>0</v>
      </c>
      <c r="AA2563" s="5">
        <v>0</v>
      </c>
      <c r="AB2563" s="5">
        <v>0</v>
      </c>
      <c r="AC2563" s="5">
        <v>0</v>
      </c>
      <c r="AD2563" s="5">
        <v>0</v>
      </c>
      <c r="AE2563" s="5">
        <v>0</v>
      </c>
      <c r="AF2563" s="5">
        <v>0</v>
      </c>
      <c r="AG2563" s="5">
        <v>0</v>
      </c>
      <c r="AH2563" s="5">
        <v>0</v>
      </c>
      <c r="AI2563" s="5">
        <v>722.7805</v>
      </c>
    </row>
    <row r="2564" spans="1:35">
      <c r="A2564" s="4">
        <v>41744</v>
      </c>
      <c r="B2564" s="5">
        <v>1010.8144</v>
      </c>
      <c r="C2564" s="5">
        <v>0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727.8648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0</v>
      </c>
      <c r="Z2564" s="5">
        <v>0</v>
      </c>
      <c r="AA2564" s="5">
        <v>0</v>
      </c>
      <c r="AB2564" s="5">
        <v>0</v>
      </c>
      <c r="AC2564" s="5">
        <v>0</v>
      </c>
      <c r="AD2564" s="5">
        <v>0</v>
      </c>
      <c r="AE2564" s="5">
        <v>0</v>
      </c>
      <c r="AF2564" s="5">
        <v>0</v>
      </c>
      <c r="AG2564" s="5">
        <v>0</v>
      </c>
      <c r="AH2564" s="5">
        <v>0</v>
      </c>
      <c r="AI2564" s="5">
        <v>719.7987</v>
      </c>
    </row>
    <row r="2565" spans="1:35">
      <c r="A2565" s="4">
        <v>41745</v>
      </c>
      <c r="B2565" s="5">
        <v>1006.9629</v>
      </c>
      <c r="C2565" s="5">
        <v>0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728.9873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  <c r="Z2565" s="5">
        <v>0</v>
      </c>
      <c r="AA2565" s="5">
        <v>0</v>
      </c>
      <c r="AB2565" s="5">
        <v>0</v>
      </c>
      <c r="AC2565" s="5">
        <v>0</v>
      </c>
      <c r="AD2565" s="5">
        <v>0</v>
      </c>
      <c r="AE2565" s="5">
        <v>0</v>
      </c>
      <c r="AF2565" s="5">
        <v>0</v>
      </c>
      <c r="AG2565" s="5">
        <v>0</v>
      </c>
      <c r="AH2565" s="5">
        <v>0</v>
      </c>
      <c r="AI2565" s="5">
        <v>724.8677</v>
      </c>
    </row>
    <row r="2566" spans="1:35">
      <c r="A2566" s="4">
        <v>41746</v>
      </c>
      <c r="B2566" s="5">
        <v>1008.2467</v>
      </c>
      <c r="C2566" s="5">
        <v>0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732.1305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  <c r="Z2566" s="5">
        <v>0</v>
      </c>
      <c r="AA2566" s="5">
        <v>0</v>
      </c>
      <c r="AB2566" s="5">
        <v>0</v>
      </c>
      <c r="AC2566" s="5">
        <v>0</v>
      </c>
      <c r="AD2566" s="5">
        <v>0</v>
      </c>
      <c r="AE2566" s="5">
        <v>0</v>
      </c>
      <c r="AF2566" s="5">
        <v>0</v>
      </c>
      <c r="AG2566" s="5">
        <v>0</v>
      </c>
      <c r="AH2566" s="5">
        <v>0</v>
      </c>
      <c r="AI2566" s="5">
        <v>722.6314</v>
      </c>
    </row>
    <row r="2567" spans="1:35">
      <c r="A2567" s="4">
        <v>41747</v>
      </c>
      <c r="B2567" s="5">
        <v>1006.107</v>
      </c>
      <c r="C2567" s="5">
        <v>0</v>
      </c>
      <c r="D2567" s="5">
        <v>7386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5">
        <v>0</v>
      </c>
      <c r="S2567" s="5">
        <v>727.8648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  <c r="Z2567" s="5">
        <v>0</v>
      </c>
      <c r="AA2567" s="5">
        <v>0</v>
      </c>
      <c r="AB2567" s="5">
        <v>0</v>
      </c>
      <c r="AC2567" s="5">
        <v>0</v>
      </c>
      <c r="AD2567" s="5">
        <v>0</v>
      </c>
      <c r="AE2567" s="5">
        <v>0</v>
      </c>
      <c r="AF2567" s="5">
        <v>0</v>
      </c>
      <c r="AG2567" s="5">
        <v>0</v>
      </c>
      <c r="AH2567" s="5">
        <v>0</v>
      </c>
      <c r="AI2567" s="5">
        <v>727.1041</v>
      </c>
    </row>
    <row r="2568" spans="1:35">
      <c r="A2568" s="4">
        <v>41750</v>
      </c>
      <c r="B2568" s="5">
        <v>1003.5393</v>
      </c>
      <c r="C2568" s="5">
        <v>0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5">
        <v>0</v>
      </c>
      <c r="S2568" s="5">
        <v>720.6804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0</v>
      </c>
      <c r="AA2568" s="5">
        <v>0</v>
      </c>
      <c r="AB2568" s="5">
        <v>0</v>
      </c>
      <c r="AC2568" s="5">
        <v>0</v>
      </c>
      <c r="AD2568" s="5">
        <v>0</v>
      </c>
      <c r="AE2568" s="5">
        <v>0</v>
      </c>
      <c r="AF2568" s="5">
        <v>0</v>
      </c>
      <c r="AG2568" s="5">
        <v>0</v>
      </c>
      <c r="AH2568" s="5">
        <v>0</v>
      </c>
      <c r="AI2568" s="5">
        <v>720.8424</v>
      </c>
    </row>
    <row r="2569" spans="1:35">
      <c r="A2569" s="4">
        <v>41751</v>
      </c>
      <c r="B2569" s="5">
        <v>1011.2424</v>
      </c>
      <c r="C2569" s="5">
        <v>0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718.2108</v>
      </c>
      <c r="T2569" s="5">
        <v>0</v>
      </c>
      <c r="U2569" s="5">
        <v>0</v>
      </c>
      <c r="V2569" s="5">
        <v>0</v>
      </c>
      <c r="W2569" s="5">
        <v>0</v>
      </c>
      <c r="X2569" s="5">
        <v>0</v>
      </c>
      <c r="Y2569" s="5">
        <v>0</v>
      </c>
      <c r="Z2569" s="5">
        <v>0</v>
      </c>
      <c r="AA2569" s="5">
        <v>0</v>
      </c>
      <c r="AB2569" s="5">
        <v>0</v>
      </c>
      <c r="AC2569" s="5">
        <v>0</v>
      </c>
      <c r="AD2569" s="5">
        <v>0</v>
      </c>
      <c r="AE2569" s="5">
        <v>0</v>
      </c>
      <c r="AF2569" s="5">
        <v>0</v>
      </c>
      <c r="AG2569" s="5">
        <v>0</v>
      </c>
      <c r="AH2569" s="5">
        <v>0</v>
      </c>
      <c r="AI2569" s="5">
        <v>721.4387</v>
      </c>
    </row>
    <row r="2570" spans="1:35">
      <c r="A2570" s="4">
        <v>41752</v>
      </c>
      <c r="B2570" s="5">
        <v>1009.1026</v>
      </c>
      <c r="C2570" s="5">
        <v>0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0</v>
      </c>
      <c r="R2570" s="5">
        <v>0</v>
      </c>
      <c r="S2570" s="5">
        <v>716.6392</v>
      </c>
      <c r="T2570" s="5">
        <v>0</v>
      </c>
      <c r="U2570" s="5">
        <v>0</v>
      </c>
      <c r="V2570" s="5">
        <v>0</v>
      </c>
      <c r="W2570" s="5">
        <v>0</v>
      </c>
      <c r="X2570" s="5">
        <v>0</v>
      </c>
      <c r="Y2570" s="5">
        <v>0</v>
      </c>
      <c r="Z2570" s="5">
        <v>0</v>
      </c>
      <c r="AA2570" s="5">
        <v>0</v>
      </c>
      <c r="AB2570" s="5">
        <v>0</v>
      </c>
      <c r="AC2570" s="5">
        <v>0</v>
      </c>
      <c r="AD2570" s="5">
        <v>0</v>
      </c>
      <c r="AE2570" s="5">
        <v>0</v>
      </c>
      <c r="AF2570" s="5">
        <v>0</v>
      </c>
      <c r="AG2570" s="5">
        <v>0</v>
      </c>
      <c r="AH2570" s="5">
        <v>0</v>
      </c>
      <c r="AI2570" s="5">
        <v>723.9732</v>
      </c>
    </row>
    <row r="2571" spans="1:35">
      <c r="A2571" s="4">
        <v>41753</v>
      </c>
      <c r="B2571" s="5">
        <v>1008.6747</v>
      </c>
      <c r="C2571" s="5">
        <v>0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720.6804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5">
        <v>0</v>
      </c>
      <c r="Z2571" s="5">
        <v>0</v>
      </c>
      <c r="AA2571" s="5">
        <v>0</v>
      </c>
      <c r="AB2571" s="5">
        <v>0</v>
      </c>
      <c r="AC2571" s="5">
        <v>0</v>
      </c>
      <c r="AD2571" s="5">
        <v>0</v>
      </c>
      <c r="AE2571" s="5">
        <v>0</v>
      </c>
      <c r="AF2571" s="5">
        <v>0</v>
      </c>
      <c r="AG2571" s="5">
        <v>0</v>
      </c>
      <c r="AH2571" s="5">
        <v>0</v>
      </c>
      <c r="AI2571" s="5">
        <v>726.2095</v>
      </c>
    </row>
    <row r="2572" spans="1:35">
      <c r="A2572" s="4">
        <v>41754</v>
      </c>
      <c r="B2572" s="5">
        <v>1011.2424</v>
      </c>
      <c r="C2572" s="5">
        <v>0</v>
      </c>
      <c r="D2572" s="5">
        <v>6303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720.6804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  <c r="Z2572" s="5">
        <v>0</v>
      </c>
      <c r="AA2572" s="5">
        <v>0</v>
      </c>
      <c r="AB2572" s="5">
        <v>0</v>
      </c>
      <c r="AC2572" s="5">
        <v>0</v>
      </c>
      <c r="AD2572" s="5">
        <v>0</v>
      </c>
      <c r="AE2572" s="5">
        <v>0</v>
      </c>
      <c r="AF2572" s="5">
        <v>0</v>
      </c>
      <c r="AG2572" s="5">
        <v>0</v>
      </c>
      <c r="AH2572" s="5">
        <v>0</v>
      </c>
      <c r="AI2572" s="5">
        <v>724.4205</v>
      </c>
    </row>
    <row r="2573" spans="1:35">
      <c r="A2573" s="4">
        <v>41757</v>
      </c>
      <c r="B2573" s="5">
        <v>1013.3821</v>
      </c>
      <c r="C2573" s="5">
        <v>0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726.5177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  <c r="Z2573" s="5">
        <v>0</v>
      </c>
      <c r="AA2573" s="5">
        <v>0</v>
      </c>
      <c r="AB2573" s="5">
        <v>0</v>
      </c>
      <c r="AC2573" s="5">
        <v>0</v>
      </c>
      <c r="AD2573" s="5">
        <v>0</v>
      </c>
      <c r="AE2573" s="5">
        <v>0</v>
      </c>
      <c r="AF2573" s="5">
        <v>0</v>
      </c>
      <c r="AG2573" s="5">
        <v>0</v>
      </c>
      <c r="AH2573" s="5">
        <v>0</v>
      </c>
      <c r="AI2573" s="5">
        <v>726.2095</v>
      </c>
    </row>
    <row r="2574" spans="1:35">
      <c r="A2574" s="4">
        <v>41758</v>
      </c>
      <c r="B2574" s="5">
        <v>1012.0983</v>
      </c>
      <c r="C2574" s="5">
        <v>0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5">
        <v>0</v>
      </c>
      <c r="S2574" s="5">
        <v>723.1501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  <c r="Z2574" s="5">
        <v>0</v>
      </c>
      <c r="AA2574" s="5">
        <v>0</v>
      </c>
      <c r="AB2574" s="5">
        <v>0</v>
      </c>
      <c r="AC2574" s="5">
        <v>0</v>
      </c>
      <c r="AD2574" s="5">
        <v>0</v>
      </c>
      <c r="AE2574" s="5">
        <v>0</v>
      </c>
      <c r="AF2574" s="5">
        <v>0</v>
      </c>
      <c r="AG2574" s="5">
        <v>0</v>
      </c>
      <c r="AH2574" s="5">
        <v>0</v>
      </c>
      <c r="AI2574" s="5">
        <v>722.6314</v>
      </c>
    </row>
    <row r="2575" spans="1:35">
      <c r="A2575" s="4">
        <v>41759</v>
      </c>
      <c r="B2575" s="5">
        <v>1015.0939</v>
      </c>
      <c r="C2575" s="5">
        <v>0.443</v>
      </c>
      <c r="D2575" s="5">
        <v>0</v>
      </c>
      <c r="E2575" s="5">
        <v>129.35</v>
      </c>
      <c r="F2575" s="5">
        <v>886.64</v>
      </c>
      <c r="G2575" s="5">
        <v>99.92</v>
      </c>
      <c r="H2575" s="5">
        <v>507.1</v>
      </c>
      <c r="I2575" s="5">
        <v>883.16</v>
      </c>
      <c r="J2575" s="5">
        <v>116.98</v>
      </c>
      <c r="K2575" s="5">
        <v>132.82</v>
      </c>
      <c r="L2575" s="5">
        <v>49.42</v>
      </c>
      <c r="M2575" s="5">
        <v>192.78</v>
      </c>
      <c r="N2575" s="5">
        <v>5.23</v>
      </c>
      <c r="O2575" s="5">
        <v>131</v>
      </c>
      <c r="P2575" s="5">
        <v>188</v>
      </c>
      <c r="Q2575" s="5">
        <v>0.09</v>
      </c>
      <c r="R2575" s="5">
        <v>59.34</v>
      </c>
      <c r="S2575" s="5">
        <v>725.1707</v>
      </c>
      <c r="T2575" s="5">
        <v>363</v>
      </c>
      <c r="U2575" s="5">
        <v>22</v>
      </c>
      <c r="V2575" s="5">
        <v>50.36</v>
      </c>
      <c r="W2575" s="5">
        <v>126.64</v>
      </c>
      <c r="X2575" s="5">
        <v>45.02</v>
      </c>
      <c r="Y2575" s="5">
        <v>102.86</v>
      </c>
      <c r="Z2575" s="5">
        <v>46.02</v>
      </c>
      <c r="AA2575" s="5">
        <v>-0.3</v>
      </c>
      <c r="AB2575" s="5">
        <v>73.44</v>
      </c>
      <c r="AC2575" s="5">
        <v>10.6</v>
      </c>
      <c r="AD2575" s="5">
        <v>34</v>
      </c>
      <c r="AE2575" s="5">
        <v>24.53</v>
      </c>
      <c r="AF2575" s="5">
        <v>38</v>
      </c>
      <c r="AG2575" s="5">
        <v>0.06</v>
      </c>
      <c r="AH2575" s="5">
        <v>31.08</v>
      </c>
      <c r="AI2575" s="5">
        <v>723.8241</v>
      </c>
    </row>
    <row r="2576" spans="1:35">
      <c r="A2576" s="4">
        <v>41761</v>
      </c>
      <c r="B2576" s="5">
        <v>0</v>
      </c>
      <c r="C2576" s="5">
        <v>0</v>
      </c>
      <c r="D2576" s="5">
        <v>7574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  <c r="Z2576" s="5">
        <v>0</v>
      </c>
      <c r="AA2576" s="5">
        <v>0</v>
      </c>
      <c r="AB2576" s="5">
        <v>0</v>
      </c>
      <c r="AC2576" s="5">
        <v>0</v>
      </c>
      <c r="AD2576" s="5">
        <v>0</v>
      </c>
      <c r="AE2576" s="5">
        <v>0</v>
      </c>
      <c r="AF2576" s="5">
        <v>0</v>
      </c>
      <c r="AG2576" s="5">
        <v>0</v>
      </c>
      <c r="AH2576" s="5">
        <v>0</v>
      </c>
      <c r="AI2576" s="5">
        <v>0</v>
      </c>
    </row>
    <row r="2577" spans="1:35">
      <c r="A2577" s="4">
        <v>41764</v>
      </c>
      <c r="B2577" s="5">
        <v>1017.6616</v>
      </c>
      <c r="C2577" s="5">
        <v>0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724.2726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  <c r="Z2577" s="5">
        <v>0</v>
      </c>
      <c r="AA2577" s="5">
        <v>0</v>
      </c>
      <c r="AB2577" s="5">
        <v>0</v>
      </c>
      <c r="AC2577" s="5">
        <v>0</v>
      </c>
      <c r="AD2577" s="5">
        <v>0</v>
      </c>
      <c r="AE2577" s="5">
        <v>0</v>
      </c>
      <c r="AF2577" s="5">
        <v>0</v>
      </c>
      <c r="AG2577" s="5">
        <v>0</v>
      </c>
      <c r="AH2577" s="5">
        <v>0</v>
      </c>
      <c r="AI2577" s="5">
        <v>713.9843</v>
      </c>
    </row>
    <row r="2578" spans="1:35">
      <c r="A2578" s="4">
        <v>41765</v>
      </c>
      <c r="B2578" s="5">
        <v>1015.9498</v>
      </c>
      <c r="C2578" s="5">
        <v>0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5">
        <v>0</v>
      </c>
      <c r="S2578" s="5">
        <v>720.0069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  <c r="Z2578" s="5">
        <v>0</v>
      </c>
      <c r="AA2578" s="5">
        <v>0</v>
      </c>
      <c r="AB2578" s="5">
        <v>0</v>
      </c>
      <c r="AC2578" s="5">
        <v>0</v>
      </c>
      <c r="AD2578" s="5">
        <v>0</v>
      </c>
      <c r="AE2578" s="5">
        <v>0</v>
      </c>
      <c r="AF2578" s="5">
        <v>0</v>
      </c>
      <c r="AG2578" s="5">
        <v>0</v>
      </c>
      <c r="AH2578" s="5">
        <v>0</v>
      </c>
      <c r="AI2578" s="5">
        <v>703.6972</v>
      </c>
    </row>
    <row r="2579" spans="1:35">
      <c r="A2579" s="4">
        <v>41766</v>
      </c>
      <c r="B2579" s="5">
        <v>1013.8101</v>
      </c>
      <c r="C2579" s="5">
        <v>0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719.3334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  <c r="Z2579" s="5">
        <v>0</v>
      </c>
      <c r="AA2579" s="5">
        <v>0</v>
      </c>
      <c r="AB2579" s="5">
        <v>0</v>
      </c>
      <c r="AC2579" s="5">
        <v>0</v>
      </c>
      <c r="AD2579" s="5">
        <v>0</v>
      </c>
      <c r="AE2579" s="5">
        <v>0</v>
      </c>
      <c r="AF2579" s="5">
        <v>0</v>
      </c>
      <c r="AG2579" s="5">
        <v>0</v>
      </c>
      <c r="AH2579" s="5">
        <v>0</v>
      </c>
      <c r="AI2579" s="5">
        <v>705.4863</v>
      </c>
    </row>
    <row r="2580" spans="1:35">
      <c r="A2580" s="4">
        <v>41767</v>
      </c>
      <c r="B2580" s="5">
        <v>1012.0983</v>
      </c>
      <c r="C2580" s="5">
        <v>0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718.6598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  <c r="Z2580" s="5">
        <v>0</v>
      </c>
      <c r="AA2580" s="5">
        <v>0</v>
      </c>
      <c r="AB2580" s="5">
        <v>0</v>
      </c>
      <c r="AC2580" s="5">
        <v>0</v>
      </c>
      <c r="AD2580" s="5">
        <v>0</v>
      </c>
      <c r="AE2580" s="5">
        <v>0</v>
      </c>
      <c r="AF2580" s="5">
        <v>0</v>
      </c>
      <c r="AG2580" s="5">
        <v>0</v>
      </c>
      <c r="AH2580" s="5">
        <v>0</v>
      </c>
      <c r="AI2580" s="5">
        <v>704.2935</v>
      </c>
    </row>
    <row r="2581" spans="1:35">
      <c r="A2581" s="4">
        <v>41768</v>
      </c>
      <c r="B2581" s="5">
        <v>1011.2424</v>
      </c>
      <c r="C2581" s="5">
        <v>0</v>
      </c>
      <c r="D2581" s="5">
        <v>5220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719.5579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  <c r="Z2581" s="5">
        <v>0</v>
      </c>
      <c r="AA2581" s="5">
        <v>0</v>
      </c>
      <c r="AB2581" s="5">
        <v>0</v>
      </c>
      <c r="AC2581" s="5">
        <v>0</v>
      </c>
      <c r="AD2581" s="5">
        <v>0</v>
      </c>
      <c r="AE2581" s="5">
        <v>0</v>
      </c>
      <c r="AF2581" s="5">
        <v>0</v>
      </c>
      <c r="AG2581" s="5">
        <v>0</v>
      </c>
      <c r="AH2581" s="5">
        <v>0</v>
      </c>
      <c r="AI2581" s="5">
        <v>702.9518</v>
      </c>
    </row>
    <row r="2582" spans="1:35">
      <c r="A2582" s="4">
        <v>41771</v>
      </c>
      <c r="B2582" s="5">
        <v>1013.8101</v>
      </c>
      <c r="C2582" s="5">
        <v>0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714.3941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  <c r="Z2582" s="5">
        <v>0</v>
      </c>
      <c r="AA2582" s="5">
        <v>0</v>
      </c>
      <c r="AB2582" s="5">
        <v>0</v>
      </c>
      <c r="AC2582" s="5">
        <v>0</v>
      </c>
      <c r="AD2582" s="5">
        <v>0</v>
      </c>
      <c r="AE2582" s="5">
        <v>0</v>
      </c>
      <c r="AF2582" s="5">
        <v>0</v>
      </c>
      <c r="AG2582" s="5">
        <v>0</v>
      </c>
      <c r="AH2582" s="5">
        <v>0</v>
      </c>
      <c r="AI2582" s="5">
        <v>703.1008</v>
      </c>
    </row>
    <row r="2583" spans="1:35">
      <c r="A2583" s="4">
        <v>41772</v>
      </c>
      <c r="B2583" s="5">
        <v>1013.8101</v>
      </c>
      <c r="C2583" s="5">
        <v>0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0</v>
      </c>
      <c r="S2583" s="5">
        <v>715.7412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  <c r="Z2583" s="5">
        <v>0</v>
      </c>
      <c r="AA2583" s="5">
        <v>0</v>
      </c>
      <c r="AB2583" s="5">
        <v>0</v>
      </c>
      <c r="AC2583" s="5">
        <v>0</v>
      </c>
      <c r="AD2583" s="5">
        <v>0</v>
      </c>
      <c r="AE2583" s="5">
        <v>0</v>
      </c>
      <c r="AF2583" s="5">
        <v>0</v>
      </c>
      <c r="AG2583" s="5">
        <v>0</v>
      </c>
      <c r="AH2583" s="5">
        <v>0</v>
      </c>
      <c r="AI2583" s="5">
        <v>707.5735</v>
      </c>
    </row>
    <row r="2584" spans="1:35">
      <c r="A2584" s="4">
        <v>41773</v>
      </c>
      <c r="B2584" s="5">
        <v>1011.6703</v>
      </c>
      <c r="C2584" s="5">
        <v>0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5">
        <v>0</v>
      </c>
      <c r="S2584" s="5">
        <v>720.9049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  <c r="Z2584" s="5">
        <v>0</v>
      </c>
      <c r="AA2584" s="5">
        <v>0</v>
      </c>
      <c r="AB2584" s="5">
        <v>0</v>
      </c>
      <c r="AC2584" s="5">
        <v>0</v>
      </c>
      <c r="AD2584" s="5">
        <v>0</v>
      </c>
      <c r="AE2584" s="5">
        <v>0</v>
      </c>
      <c r="AF2584" s="5">
        <v>0</v>
      </c>
      <c r="AG2584" s="5">
        <v>0</v>
      </c>
      <c r="AH2584" s="5">
        <v>0</v>
      </c>
      <c r="AI2584" s="5">
        <v>726.3586</v>
      </c>
    </row>
    <row r="2585" spans="1:35">
      <c r="A2585" s="4">
        <v>41774</v>
      </c>
      <c r="B2585" s="5">
        <v>1008.2467</v>
      </c>
      <c r="C2585" s="5">
        <v>0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5">
        <v>0</v>
      </c>
      <c r="S2585" s="5">
        <v>718.2108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  <c r="Z2585" s="5">
        <v>0</v>
      </c>
      <c r="AA2585" s="5">
        <v>0</v>
      </c>
      <c r="AB2585" s="5">
        <v>0</v>
      </c>
      <c r="AC2585" s="5">
        <v>0</v>
      </c>
      <c r="AD2585" s="5">
        <v>0</v>
      </c>
      <c r="AE2585" s="5">
        <v>0</v>
      </c>
      <c r="AF2585" s="5">
        <v>0</v>
      </c>
      <c r="AG2585" s="5">
        <v>0</v>
      </c>
      <c r="AH2585" s="5">
        <v>0</v>
      </c>
      <c r="AI2585" s="5">
        <v>722.3332</v>
      </c>
    </row>
    <row r="2586" spans="1:35">
      <c r="A2586" s="4">
        <v>41775</v>
      </c>
      <c r="B2586" s="5">
        <v>1006.107</v>
      </c>
      <c r="C2586" s="5">
        <v>0</v>
      </c>
      <c r="D2586" s="5">
        <v>6128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714.3941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  <c r="Z2586" s="5">
        <v>0</v>
      </c>
      <c r="AA2586" s="5">
        <v>0</v>
      </c>
      <c r="AB2586" s="5">
        <v>0</v>
      </c>
      <c r="AC2586" s="5">
        <v>0</v>
      </c>
      <c r="AD2586" s="5">
        <v>0</v>
      </c>
      <c r="AE2586" s="5">
        <v>0</v>
      </c>
      <c r="AF2586" s="5">
        <v>0</v>
      </c>
      <c r="AG2586" s="5">
        <v>0</v>
      </c>
      <c r="AH2586" s="5">
        <v>0</v>
      </c>
      <c r="AI2586" s="5">
        <v>723.675</v>
      </c>
    </row>
    <row r="2587" spans="1:35">
      <c r="A2587" s="4">
        <v>41778</v>
      </c>
      <c r="B2587" s="5">
        <v>1007.8188</v>
      </c>
      <c r="C2587" s="5">
        <v>0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710.3529</v>
      </c>
      <c r="T2587" s="5">
        <v>0</v>
      </c>
      <c r="U2587" s="5">
        <v>0</v>
      </c>
      <c r="V2587" s="5">
        <v>0</v>
      </c>
      <c r="W2587" s="5">
        <v>0</v>
      </c>
      <c r="X2587" s="5">
        <v>0</v>
      </c>
      <c r="Y2587" s="5">
        <v>0</v>
      </c>
      <c r="Z2587" s="5">
        <v>0</v>
      </c>
      <c r="AA2587" s="5">
        <v>0</v>
      </c>
      <c r="AB2587" s="5">
        <v>0</v>
      </c>
      <c r="AC2587" s="5">
        <v>0</v>
      </c>
      <c r="AD2587" s="5">
        <v>0</v>
      </c>
      <c r="AE2587" s="5">
        <v>0</v>
      </c>
      <c r="AF2587" s="5">
        <v>0</v>
      </c>
      <c r="AG2587" s="5">
        <v>0</v>
      </c>
      <c r="AH2587" s="5">
        <v>0</v>
      </c>
      <c r="AI2587" s="5">
        <v>728.2968</v>
      </c>
    </row>
    <row r="2588" spans="1:35">
      <c r="A2588" s="4">
        <v>41779</v>
      </c>
      <c r="B2588" s="5">
        <v>1008.2467</v>
      </c>
      <c r="C2588" s="5">
        <v>0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5">
        <v>0</v>
      </c>
      <c r="S2588" s="5">
        <v>713.0471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5">
        <v>0</v>
      </c>
      <c r="Z2588" s="5">
        <v>0</v>
      </c>
      <c r="AA2588" s="5">
        <v>0</v>
      </c>
      <c r="AB2588" s="5">
        <v>0</v>
      </c>
      <c r="AC2588" s="5">
        <v>0</v>
      </c>
      <c r="AD2588" s="5">
        <v>0</v>
      </c>
      <c r="AE2588" s="5">
        <v>0</v>
      </c>
      <c r="AF2588" s="5">
        <v>0</v>
      </c>
      <c r="AG2588" s="5">
        <v>0</v>
      </c>
      <c r="AH2588" s="5">
        <v>0</v>
      </c>
      <c r="AI2588" s="5">
        <v>728.2968</v>
      </c>
    </row>
    <row r="2589" spans="1:35">
      <c r="A2589" s="4">
        <v>41780</v>
      </c>
      <c r="B2589" s="5">
        <v>1009.5306</v>
      </c>
      <c r="C2589" s="5">
        <v>0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5">
        <v>0</v>
      </c>
      <c r="S2589" s="5">
        <v>714.1696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  <c r="Z2589" s="5">
        <v>0</v>
      </c>
      <c r="AA2589" s="5">
        <v>0</v>
      </c>
      <c r="AB2589" s="5">
        <v>0</v>
      </c>
      <c r="AC2589" s="5">
        <v>0</v>
      </c>
      <c r="AD2589" s="5">
        <v>0</v>
      </c>
      <c r="AE2589" s="5">
        <v>0</v>
      </c>
      <c r="AF2589" s="5">
        <v>0</v>
      </c>
      <c r="AG2589" s="5">
        <v>0</v>
      </c>
      <c r="AH2589" s="5">
        <v>0</v>
      </c>
      <c r="AI2589" s="5">
        <v>724.2714</v>
      </c>
    </row>
    <row r="2590" spans="1:35">
      <c r="A2590" s="4">
        <v>41781</v>
      </c>
      <c r="B2590" s="5">
        <v>1013.3821</v>
      </c>
      <c r="C2590" s="5">
        <v>0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5">
        <v>0</v>
      </c>
      <c r="S2590" s="5">
        <v>712.598</v>
      </c>
      <c r="T2590" s="5">
        <v>0</v>
      </c>
      <c r="U2590" s="5">
        <v>0</v>
      </c>
      <c r="V2590" s="5">
        <v>0</v>
      </c>
      <c r="W2590" s="5">
        <v>0</v>
      </c>
      <c r="X2590" s="5">
        <v>0</v>
      </c>
      <c r="Y2590" s="5">
        <v>0</v>
      </c>
      <c r="Z2590" s="5">
        <v>0</v>
      </c>
      <c r="AA2590" s="5">
        <v>0</v>
      </c>
      <c r="AB2590" s="5">
        <v>0</v>
      </c>
      <c r="AC2590" s="5">
        <v>0</v>
      </c>
      <c r="AD2590" s="5">
        <v>0</v>
      </c>
      <c r="AE2590" s="5">
        <v>0</v>
      </c>
      <c r="AF2590" s="5">
        <v>0</v>
      </c>
      <c r="AG2590" s="5">
        <v>0</v>
      </c>
      <c r="AH2590" s="5">
        <v>0</v>
      </c>
      <c r="AI2590" s="5">
        <v>717.8606</v>
      </c>
    </row>
    <row r="2591" spans="1:35">
      <c r="A2591" s="4">
        <v>41782</v>
      </c>
      <c r="B2591" s="5">
        <v>1013.3821</v>
      </c>
      <c r="C2591" s="5">
        <v>0</v>
      </c>
      <c r="D2591" s="5">
        <v>5572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5">
        <v>0</v>
      </c>
      <c r="S2591" s="5">
        <v>712.149</v>
      </c>
      <c r="T2591" s="5">
        <v>0</v>
      </c>
      <c r="U2591" s="5">
        <v>0</v>
      </c>
      <c r="V2591" s="5">
        <v>0</v>
      </c>
      <c r="W2591" s="5">
        <v>0</v>
      </c>
      <c r="X2591" s="5">
        <v>0</v>
      </c>
      <c r="Y2591" s="5">
        <v>0</v>
      </c>
      <c r="Z2591" s="5">
        <v>0</v>
      </c>
      <c r="AA2591" s="5">
        <v>0</v>
      </c>
      <c r="AB2591" s="5">
        <v>0</v>
      </c>
      <c r="AC2591" s="5">
        <v>0</v>
      </c>
      <c r="AD2591" s="5">
        <v>0</v>
      </c>
      <c r="AE2591" s="5">
        <v>0</v>
      </c>
      <c r="AF2591" s="5">
        <v>0</v>
      </c>
      <c r="AG2591" s="5">
        <v>0</v>
      </c>
      <c r="AH2591" s="5">
        <v>0</v>
      </c>
      <c r="AI2591" s="5">
        <v>715.4752</v>
      </c>
    </row>
    <row r="2592" spans="1:35">
      <c r="A2592" s="4">
        <v>41785</v>
      </c>
      <c r="B2592" s="5">
        <v>1012.5262</v>
      </c>
      <c r="C2592" s="5">
        <v>0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5">
        <v>0</v>
      </c>
      <c r="S2592" s="5">
        <v>711.9245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  <c r="Z2592" s="5">
        <v>0</v>
      </c>
      <c r="AA2592" s="5">
        <v>0</v>
      </c>
      <c r="AB2592" s="5">
        <v>0</v>
      </c>
      <c r="AC2592" s="5">
        <v>0</v>
      </c>
      <c r="AD2592" s="5">
        <v>0</v>
      </c>
      <c r="AE2592" s="5">
        <v>0</v>
      </c>
      <c r="AF2592" s="5">
        <v>0</v>
      </c>
      <c r="AG2592" s="5">
        <v>0</v>
      </c>
      <c r="AH2592" s="5">
        <v>0</v>
      </c>
      <c r="AI2592" s="5">
        <v>719.3515</v>
      </c>
    </row>
    <row r="2593" spans="1:35">
      <c r="A2593" s="4">
        <v>41786</v>
      </c>
      <c r="B2593" s="5">
        <v>1013.8101</v>
      </c>
      <c r="C2593" s="5">
        <v>0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710.5774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  <c r="Z2593" s="5">
        <v>0</v>
      </c>
      <c r="AA2593" s="5">
        <v>0</v>
      </c>
      <c r="AB2593" s="5">
        <v>0</v>
      </c>
      <c r="AC2593" s="5">
        <v>0</v>
      </c>
      <c r="AD2593" s="5">
        <v>0</v>
      </c>
      <c r="AE2593" s="5">
        <v>0</v>
      </c>
      <c r="AF2593" s="5">
        <v>0</v>
      </c>
      <c r="AG2593" s="5">
        <v>0</v>
      </c>
      <c r="AH2593" s="5">
        <v>0</v>
      </c>
      <c r="AI2593" s="5">
        <v>716.3697</v>
      </c>
    </row>
    <row r="2594" spans="1:35">
      <c r="A2594" s="4">
        <v>41787</v>
      </c>
      <c r="B2594" s="5">
        <v>1014.666</v>
      </c>
      <c r="C2594" s="5">
        <v>0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706.3117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0</v>
      </c>
      <c r="Z2594" s="5">
        <v>0</v>
      </c>
      <c r="AA2594" s="5">
        <v>0</v>
      </c>
      <c r="AB2594" s="5">
        <v>0</v>
      </c>
      <c r="AC2594" s="5">
        <v>0</v>
      </c>
      <c r="AD2594" s="5">
        <v>0</v>
      </c>
      <c r="AE2594" s="5">
        <v>0</v>
      </c>
      <c r="AF2594" s="5">
        <v>0</v>
      </c>
      <c r="AG2594" s="5">
        <v>0</v>
      </c>
      <c r="AH2594" s="5">
        <v>0</v>
      </c>
      <c r="AI2594" s="5">
        <v>716.6679</v>
      </c>
    </row>
    <row r="2595" spans="1:35">
      <c r="A2595" s="4">
        <v>41788</v>
      </c>
      <c r="B2595" s="5">
        <v>1024.5088</v>
      </c>
      <c r="C2595" s="5">
        <v>0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706.3117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  <c r="Z2595" s="5">
        <v>0</v>
      </c>
      <c r="AA2595" s="5">
        <v>0</v>
      </c>
      <c r="AB2595" s="5">
        <v>0</v>
      </c>
      <c r="AC2595" s="5">
        <v>0</v>
      </c>
      <c r="AD2595" s="5">
        <v>0</v>
      </c>
      <c r="AE2595" s="5">
        <v>0</v>
      </c>
      <c r="AF2595" s="5">
        <v>0</v>
      </c>
      <c r="AG2595" s="5">
        <v>0</v>
      </c>
      <c r="AH2595" s="5">
        <v>0</v>
      </c>
      <c r="AI2595" s="5">
        <v>717.7115</v>
      </c>
    </row>
    <row r="2596" spans="1:35">
      <c r="A2596" s="4">
        <v>41789</v>
      </c>
      <c r="B2596" s="5">
        <v>1021.5131</v>
      </c>
      <c r="C2596" s="5">
        <v>0</v>
      </c>
      <c r="D2596" s="5">
        <v>5634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705.4137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  <c r="Z2596" s="5">
        <v>0</v>
      </c>
      <c r="AA2596" s="5">
        <v>0</v>
      </c>
      <c r="AB2596" s="5">
        <v>0</v>
      </c>
      <c r="AC2596" s="5">
        <v>0</v>
      </c>
      <c r="AD2596" s="5">
        <v>0</v>
      </c>
      <c r="AE2596" s="5">
        <v>0</v>
      </c>
      <c r="AF2596" s="5">
        <v>0</v>
      </c>
      <c r="AG2596" s="5">
        <v>0</v>
      </c>
      <c r="AH2596" s="5">
        <v>0</v>
      </c>
      <c r="AI2596" s="5">
        <v>721.886</v>
      </c>
    </row>
    <row r="2597" spans="1:35">
      <c r="A2597" s="4">
        <v>41790</v>
      </c>
      <c r="B2597" s="5">
        <v>0</v>
      </c>
      <c r="C2597" s="5">
        <v>0</v>
      </c>
      <c r="D2597" s="5">
        <v>0</v>
      </c>
      <c r="E2597" s="5">
        <v>134.63</v>
      </c>
      <c r="F2597" s="5">
        <v>868.8</v>
      </c>
      <c r="G2597" s="5">
        <v>99.4</v>
      </c>
      <c r="H2597" s="5">
        <v>518.79</v>
      </c>
      <c r="I2597" s="5">
        <v>865.24</v>
      </c>
      <c r="J2597" s="5">
        <v>95.15</v>
      </c>
      <c r="K2597" s="5">
        <v>138.19</v>
      </c>
      <c r="L2597" s="5">
        <v>59.34</v>
      </c>
      <c r="M2597" s="5">
        <v>205.61</v>
      </c>
      <c r="N2597" s="5">
        <v>2.7</v>
      </c>
      <c r="O2597" s="5">
        <v>144</v>
      </c>
      <c r="P2597" s="5">
        <v>200</v>
      </c>
      <c r="Q2597" s="5">
        <v>0.08</v>
      </c>
      <c r="R2597" s="5">
        <v>67.57</v>
      </c>
      <c r="S2597" s="5">
        <v>0</v>
      </c>
      <c r="T2597" s="5">
        <v>766</v>
      </c>
      <c r="U2597" s="5">
        <v>19</v>
      </c>
      <c r="V2597" s="5">
        <v>73.47</v>
      </c>
      <c r="W2597" s="5">
        <v>122.95</v>
      </c>
      <c r="X2597" s="5">
        <v>46.2</v>
      </c>
      <c r="Y2597" s="5">
        <v>106.77</v>
      </c>
      <c r="Z2597" s="5">
        <v>46.69</v>
      </c>
      <c r="AA2597" s="5">
        <v>-0.88</v>
      </c>
      <c r="AB2597" s="5">
        <v>90.03</v>
      </c>
      <c r="AC2597" s="5">
        <v>31.08</v>
      </c>
      <c r="AD2597" s="5">
        <v>35</v>
      </c>
      <c r="AE2597" s="5">
        <v>20.33</v>
      </c>
      <c r="AF2597" s="5">
        <v>36</v>
      </c>
      <c r="AG2597" s="5">
        <v>0.05</v>
      </c>
      <c r="AH2597" s="5">
        <v>50.36</v>
      </c>
      <c r="AI2597" s="5">
        <v>0</v>
      </c>
    </row>
    <row r="2598" spans="1:35">
      <c r="A2598" s="4">
        <v>41793</v>
      </c>
      <c r="B2598" s="5">
        <v>1019.3734</v>
      </c>
      <c r="C2598" s="5">
        <v>0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695.7597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  <c r="Z2598" s="5">
        <v>0</v>
      </c>
      <c r="AA2598" s="5">
        <v>0</v>
      </c>
      <c r="AB2598" s="5">
        <v>0</v>
      </c>
      <c r="AC2598" s="5">
        <v>0</v>
      </c>
      <c r="AD2598" s="5">
        <v>0</v>
      </c>
      <c r="AE2598" s="5">
        <v>0</v>
      </c>
      <c r="AF2598" s="5">
        <v>0</v>
      </c>
      <c r="AG2598" s="5">
        <v>0</v>
      </c>
      <c r="AH2598" s="5">
        <v>0</v>
      </c>
      <c r="AI2598" s="5">
        <v>716.5188</v>
      </c>
    </row>
    <row r="2599" spans="1:35">
      <c r="A2599" s="4">
        <v>41794</v>
      </c>
      <c r="B2599" s="5">
        <v>1018.9454</v>
      </c>
      <c r="C2599" s="5">
        <v>0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693.5146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  <c r="Z2599" s="5">
        <v>0</v>
      </c>
      <c r="AA2599" s="5">
        <v>0</v>
      </c>
      <c r="AB2599" s="5">
        <v>0</v>
      </c>
      <c r="AC2599" s="5">
        <v>0</v>
      </c>
      <c r="AD2599" s="5">
        <v>0</v>
      </c>
      <c r="AE2599" s="5">
        <v>0</v>
      </c>
      <c r="AF2599" s="5">
        <v>0</v>
      </c>
      <c r="AG2599" s="5">
        <v>0</v>
      </c>
      <c r="AH2599" s="5">
        <v>0</v>
      </c>
      <c r="AI2599" s="5">
        <v>711.8971</v>
      </c>
    </row>
    <row r="2600" spans="1:35">
      <c r="A2600" s="4">
        <v>41795</v>
      </c>
      <c r="B2600" s="5">
        <v>1018.0895</v>
      </c>
      <c r="C2600" s="5">
        <v>0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688.7999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  <c r="Z2600" s="5">
        <v>0</v>
      </c>
      <c r="AA2600" s="5">
        <v>0</v>
      </c>
      <c r="AB2600" s="5">
        <v>0</v>
      </c>
      <c r="AC2600" s="5">
        <v>0</v>
      </c>
      <c r="AD2600" s="5">
        <v>0</v>
      </c>
      <c r="AE2600" s="5">
        <v>0</v>
      </c>
      <c r="AF2600" s="5">
        <v>0</v>
      </c>
      <c r="AG2600" s="5">
        <v>0</v>
      </c>
      <c r="AH2600" s="5">
        <v>0</v>
      </c>
      <c r="AI2600" s="5">
        <v>713.3879</v>
      </c>
    </row>
    <row r="2601" spans="1:35">
      <c r="A2601" s="4">
        <v>41796</v>
      </c>
      <c r="B2601" s="5">
        <v>1017.2336</v>
      </c>
      <c r="C2601" s="5">
        <v>0</v>
      </c>
      <c r="D2601" s="5">
        <v>6105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693.7391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v>0</v>
      </c>
      <c r="AA2601" s="5">
        <v>0</v>
      </c>
      <c r="AB2601" s="5">
        <v>0</v>
      </c>
      <c r="AC2601" s="5">
        <v>0</v>
      </c>
      <c r="AD2601" s="5">
        <v>0</v>
      </c>
      <c r="AE2601" s="5">
        <v>0</v>
      </c>
      <c r="AF2601" s="5">
        <v>0</v>
      </c>
      <c r="AG2601" s="5">
        <v>0</v>
      </c>
      <c r="AH2601" s="5">
        <v>0</v>
      </c>
      <c r="AI2601" s="5">
        <v>708.1698</v>
      </c>
    </row>
    <row r="2602" spans="1:35">
      <c r="A2602" s="4">
        <v>41799</v>
      </c>
      <c r="B2602" s="5">
        <v>1017.2336</v>
      </c>
      <c r="C2602" s="5">
        <v>0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690.8205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  <c r="Z2602" s="5">
        <v>0</v>
      </c>
      <c r="AA2602" s="5">
        <v>0</v>
      </c>
      <c r="AB2602" s="5">
        <v>0</v>
      </c>
      <c r="AC2602" s="5">
        <v>0</v>
      </c>
      <c r="AD2602" s="5">
        <v>0</v>
      </c>
      <c r="AE2602" s="5">
        <v>0</v>
      </c>
      <c r="AF2602" s="5">
        <v>0</v>
      </c>
      <c r="AG2602" s="5">
        <v>0</v>
      </c>
      <c r="AH2602" s="5">
        <v>0</v>
      </c>
      <c r="AI2602" s="5">
        <v>707.8717</v>
      </c>
    </row>
    <row r="2603" spans="1:35">
      <c r="A2603" s="4">
        <v>41800</v>
      </c>
      <c r="B2603" s="5">
        <v>1018.9454</v>
      </c>
      <c r="C2603" s="5">
        <v>0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694.8617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0</v>
      </c>
      <c r="AA2603" s="5">
        <v>0</v>
      </c>
      <c r="AB2603" s="5">
        <v>0</v>
      </c>
      <c r="AC2603" s="5">
        <v>0</v>
      </c>
      <c r="AD2603" s="5">
        <v>0</v>
      </c>
      <c r="AE2603" s="5">
        <v>0</v>
      </c>
      <c r="AF2603" s="5">
        <v>0</v>
      </c>
      <c r="AG2603" s="5">
        <v>0</v>
      </c>
      <c r="AH2603" s="5">
        <v>0</v>
      </c>
      <c r="AI2603" s="5">
        <v>702.6536</v>
      </c>
    </row>
    <row r="2604" spans="1:35">
      <c r="A2604" s="4">
        <v>41801</v>
      </c>
      <c r="B2604" s="5">
        <v>1021.0852</v>
      </c>
      <c r="C2604" s="5">
        <v>0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696.6578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  <c r="Z2604" s="5">
        <v>0</v>
      </c>
      <c r="AA2604" s="5">
        <v>0</v>
      </c>
      <c r="AB2604" s="5">
        <v>0</v>
      </c>
      <c r="AC2604" s="5">
        <v>0</v>
      </c>
      <c r="AD2604" s="5">
        <v>0</v>
      </c>
      <c r="AE2604" s="5">
        <v>0</v>
      </c>
      <c r="AF2604" s="5">
        <v>0</v>
      </c>
      <c r="AG2604" s="5">
        <v>0</v>
      </c>
      <c r="AH2604" s="5">
        <v>0</v>
      </c>
      <c r="AI2604" s="5">
        <v>698.0318</v>
      </c>
    </row>
    <row r="2605" spans="1:35">
      <c r="A2605" s="4">
        <v>41802</v>
      </c>
      <c r="B2605" s="5">
        <v>1023.2249</v>
      </c>
      <c r="C2605" s="5">
        <v>0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693.2901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  <c r="Z2605" s="5">
        <v>0</v>
      </c>
      <c r="AA2605" s="5">
        <v>0</v>
      </c>
      <c r="AB2605" s="5">
        <v>0</v>
      </c>
      <c r="AC2605" s="5">
        <v>0</v>
      </c>
      <c r="AD2605" s="5">
        <v>0</v>
      </c>
      <c r="AE2605" s="5">
        <v>0</v>
      </c>
      <c r="AF2605" s="5">
        <v>0</v>
      </c>
      <c r="AG2605" s="5">
        <v>0</v>
      </c>
      <c r="AH2605" s="5">
        <v>0</v>
      </c>
      <c r="AI2605" s="5">
        <v>689.2356</v>
      </c>
    </row>
    <row r="2606" spans="1:35">
      <c r="A2606" s="4">
        <v>41803</v>
      </c>
      <c r="B2606" s="5">
        <v>1022.369</v>
      </c>
      <c r="C2606" s="5">
        <v>0</v>
      </c>
      <c r="D2606" s="5">
        <v>5956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693.9636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  <c r="Z2606" s="5">
        <v>0</v>
      </c>
      <c r="AA2606" s="5">
        <v>0</v>
      </c>
      <c r="AB2606" s="5">
        <v>0</v>
      </c>
      <c r="AC2606" s="5">
        <v>0</v>
      </c>
      <c r="AD2606" s="5">
        <v>0</v>
      </c>
      <c r="AE2606" s="5">
        <v>0</v>
      </c>
      <c r="AF2606" s="5">
        <v>0</v>
      </c>
      <c r="AG2606" s="5">
        <v>0</v>
      </c>
      <c r="AH2606" s="5">
        <v>0</v>
      </c>
      <c r="AI2606" s="5">
        <v>691.621</v>
      </c>
    </row>
    <row r="2607" spans="1:35">
      <c r="A2607" s="4">
        <v>41806</v>
      </c>
      <c r="B2607" s="5">
        <v>1024.5088</v>
      </c>
      <c r="C2607" s="5">
        <v>0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701.597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  <c r="Z2607" s="5">
        <v>0</v>
      </c>
      <c r="AA2607" s="5">
        <v>0</v>
      </c>
      <c r="AB2607" s="5">
        <v>0</v>
      </c>
      <c r="AC2607" s="5">
        <v>0</v>
      </c>
      <c r="AD2607" s="5">
        <v>0</v>
      </c>
      <c r="AE2607" s="5">
        <v>0</v>
      </c>
      <c r="AF2607" s="5">
        <v>0</v>
      </c>
      <c r="AG2607" s="5">
        <v>0</v>
      </c>
      <c r="AH2607" s="5">
        <v>0</v>
      </c>
      <c r="AI2607" s="5">
        <v>695.7955</v>
      </c>
    </row>
    <row r="2608" spans="1:35">
      <c r="A2608" s="4">
        <v>41807</v>
      </c>
      <c r="B2608" s="5">
        <v>1028.3603</v>
      </c>
      <c r="C2608" s="5">
        <v>0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698.0048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  <c r="Z2608" s="5">
        <v>0</v>
      </c>
      <c r="AA2608" s="5">
        <v>0</v>
      </c>
      <c r="AB2608" s="5">
        <v>0</v>
      </c>
      <c r="AC2608" s="5">
        <v>0</v>
      </c>
      <c r="AD2608" s="5">
        <v>0</v>
      </c>
      <c r="AE2608" s="5">
        <v>0</v>
      </c>
      <c r="AF2608" s="5">
        <v>0</v>
      </c>
      <c r="AG2608" s="5">
        <v>0</v>
      </c>
      <c r="AH2608" s="5">
        <v>0</v>
      </c>
      <c r="AI2608" s="5">
        <v>692.9628</v>
      </c>
    </row>
    <row r="2609" spans="1:35">
      <c r="A2609" s="4">
        <v>41808</v>
      </c>
      <c r="B2609" s="5">
        <v>1023.6529</v>
      </c>
      <c r="C2609" s="5">
        <v>0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691.2695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  <c r="Z2609" s="5">
        <v>0</v>
      </c>
      <c r="AA2609" s="5">
        <v>0</v>
      </c>
      <c r="AB2609" s="5">
        <v>0</v>
      </c>
      <c r="AC2609" s="5">
        <v>0</v>
      </c>
      <c r="AD2609" s="5">
        <v>0</v>
      </c>
      <c r="AE2609" s="5">
        <v>0</v>
      </c>
      <c r="AF2609" s="5">
        <v>0</v>
      </c>
      <c r="AG2609" s="5">
        <v>0</v>
      </c>
      <c r="AH2609" s="5">
        <v>0</v>
      </c>
      <c r="AI2609" s="5">
        <v>702.0572</v>
      </c>
    </row>
    <row r="2610" spans="1:35">
      <c r="A2610" s="4">
        <v>41809</v>
      </c>
      <c r="B2610" s="5">
        <v>1024.0808</v>
      </c>
      <c r="C2610" s="5">
        <v>0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695.5352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  <c r="Z2610" s="5">
        <v>0</v>
      </c>
      <c r="AA2610" s="5">
        <v>0</v>
      </c>
      <c r="AB2610" s="5">
        <v>0</v>
      </c>
      <c r="AC2610" s="5">
        <v>0</v>
      </c>
      <c r="AD2610" s="5">
        <v>0</v>
      </c>
      <c r="AE2610" s="5">
        <v>0</v>
      </c>
      <c r="AF2610" s="5">
        <v>0</v>
      </c>
      <c r="AG2610" s="5">
        <v>0</v>
      </c>
      <c r="AH2610" s="5">
        <v>0</v>
      </c>
      <c r="AI2610" s="5">
        <v>703.9954</v>
      </c>
    </row>
    <row r="2611" spans="1:35">
      <c r="A2611" s="4">
        <v>41810</v>
      </c>
      <c r="B2611" s="5">
        <v>1022.797</v>
      </c>
      <c r="C2611" s="5">
        <v>0</v>
      </c>
      <c r="D2611" s="5">
        <v>5116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5">
        <v>0</v>
      </c>
      <c r="S2611" s="5">
        <v>694.6372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  <c r="Z2611" s="5">
        <v>0</v>
      </c>
      <c r="AA2611" s="5">
        <v>0</v>
      </c>
      <c r="AB2611" s="5">
        <v>0</v>
      </c>
      <c r="AC2611" s="5">
        <v>0</v>
      </c>
      <c r="AD2611" s="5">
        <v>0</v>
      </c>
      <c r="AE2611" s="5">
        <v>0</v>
      </c>
      <c r="AF2611" s="5">
        <v>0</v>
      </c>
      <c r="AG2611" s="5">
        <v>0</v>
      </c>
      <c r="AH2611" s="5">
        <v>0</v>
      </c>
      <c r="AI2611" s="5">
        <v>707.1997</v>
      </c>
    </row>
    <row r="2612" spans="1:35">
      <c r="A2612" s="4">
        <v>41813</v>
      </c>
      <c r="B2612" s="5">
        <v>1023.6529</v>
      </c>
      <c r="C2612" s="5">
        <v>0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695.3107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  <c r="Z2612" s="5">
        <v>0</v>
      </c>
      <c r="AA2612" s="5">
        <v>0</v>
      </c>
      <c r="AB2612" s="5">
        <v>0</v>
      </c>
      <c r="AC2612" s="5">
        <v>0</v>
      </c>
      <c r="AD2612" s="5">
        <v>0</v>
      </c>
      <c r="AE2612" s="5">
        <v>0</v>
      </c>
      <c r="AF2612" s="5">
        <v>0</v>
      </c>
      <c r="AG2612" s="5">
        <v>0</v>
      </c>
      <c r="AH2612" s="5">
        <v>0</v>
      </c>
      <c r="AI2612" s="5">
        <v>710.1193</v>
      </c>
    </row>
    <row r="2613" spans="1:35">
      <c r="A2613" s="4">
        <v>41814</v>
      </c>
      <c r="B2613" s="5">
        <v>1025.3647</v>
      </c>
      <c r="C2613" s="5">
        <v>0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694.1881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  <c r="Z2613" s="5">
        <v>0</v>
      </c>
      <c r="AA2613" s="5">
        <v>0</v>
      </c>
      <c r="AB2613" s="5">
        <v>0</v>
      </c>
      <c r="AC2613" s="5">
        <v>0</v>
      </c>
      <c r="AD2613" s="5">
        <v>0</v>
      </c>
      <c r="AE2613" s="5">
        <v>0</v>
      </c>
      <c r="AF2613" s="5">
        <v>0</v>
      </c>
      <c r="AG2613" s="5">
        <v>0</v>
      </c>
      <c r="AH2613" s="5">
        <v>0</v>
      </c>
      <c r="AI2613" s="5">
        <v>703.5637</v>
      </c>
    </row>
    <row r="2614" spans="1:35">
      <c r="A2614" s="4">
        <v>41815</v>
      </c>
      <c r="B2614" s="5">
        <v>1027.0765</v>
      </c>
      <c r="C2614" s="5">
        <v>0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692.1675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  <c r="Z2614" s="5">
        <v>0</v>
      </c>
      <c r="AA2614" s="5">
        <v>0</v>
      </c>
      <c r="AB2614" s="5">
        <v>0</v>
      </c>
      <c r="AC2614" s="5">
        <v>0</v>
      </c>
      <c r="AD2614" s="5">
        <v>0</v>
      </c>
      <c r="AE2614" s="5">
        <v>0</v>
      </c>
      <c r="AF2614" s="5">
        <v>0</v>
      </c>
      <c r="AG2614" s="5">
        <v>0</v>
      </c>
      <c r="AH2614" s="5">
        <v>0</v>
      </c>
      <c r="AI2614" s="5">
        <v>709.0369</v>
      </c>
    </row>
    <row r="2615" spans="1:35">
      <c r="A2615" s="4">
        <v>41816</v>
      </c>
      <c r="B2615" s="5">
        <v>1025.7926</v>
      </c>
      <c r="C2615" s="5">
        <v>0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690.1469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  <c r="Z2615" s="5">
        <v>0</v>
      </c>
      <c r="AA2615" s="5">
        <v>0</v>
      </c>
      <c r="AB2615" s="5">
        <v>0</v>
      </c>
      <c r="AC2615" s="5">
        <v>0</v>
      </c>
      <c r="AD2615" s="5">
        <v>0</v>
      </c>
      <c r="AE2615" s="5">
        <v>0</v>
      </c>
      <c r="AF2615" s="5">
        <v>0</v>
      </c>
      <c r="AG2615" s="5">
        <v>0</v>
      </c>
      <c r="AH2615" s="5">
        <v>0</v>
      </c>
      <c r="AI2615" s="5">
        <v>711.2727</v>
      </c>
    </row>
    <row r="2616" spans="1:35">
      <c r="A2616" s="4">
        <v>41817</v>
      </c>
      <c r="B2616" s="5">
        <v>1025.7926</v>
      </c>
      <c r="C2616" s="5">
        <v>0</v>
      </c>
      <c r="D2616" s="5">
        <v>4836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690.1469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  <c r="Z2616" s="5">
        <v>0</v>
      </c>
      <c r="AA2616" s="5">
        <v>0</v>
      </c>
      <c r="AB2616" s="5">
        <v>0</v>
      </c>
      <c r="AC2616" s="5">
        <v>0</v>
      </c>
      <c r="AD2616" s="5">
        <v>0</v>
      </c>
      <c r="AE2616" s="5">
        <v>0</v>
      </c>
      <c r="AF2616" s="5">
        <v>0</v>
      </c>
      <c r="AG2616" s="5">
        <v>0</v>
      </c>
      <c r="AH2616" s="5">
        <v>0</v>
      </c>
      <c r="AI2616" s="5">
        <v>703.4473</v>
      </c>
    </row>
    <row r="2617" spans="1:35">
      <c r="A2617" s="4">
        <v>41820</v>
      </c>
      <c r="B2617" s="5">
        <v>1026.2206</v>
      </c>
      <c r="C2617" s="5">
        <v>0.0161</v>
      </c>
      <c r="D2617" s="5">
        <v>0</v>
      </c>
      <c r="E2617" s="5">
        <v>134.61</v>
      </c>
      <c r="F2617" s="5">
        <v>868.8</v>
      </c>
      <c r="G2617" s="5">
        <v>99.43</v>
      </c>
      <c r="H2617" s="5">
        <v>518.79</v>
      </c>
      <c r="I2617" s="5">
        <v>865.27</v>
      </c>
      <c r="J2617" s="5">
        <v>95.21</v>
      </c>
      <c r="K2617" s="5">
        <v>138.14</v>
      </c>
      <c r="L2617" s="5">
        <v>59.34</v>
      </c>
      <c r="M2617" s="5">
        <v>205.61</v>
      </c>
      <c r="N2617" s="5">
        <v>2.7</v>
      </c>
      <c r="O2617" s="5">
        <v>144</v>
      </c>
      <c r="P2617" s="5">
        <v>200</v>
      </c>
      <c r="Q2617" s="5">
        <v>0.08</v>
      </c>
      <c r="R2617" s="5">
        <v>67.57</v>
      </c>
      <c r="S2617" s="5">
        <v>691.943</v>
      </c>
      <c r="T2617" s="5">
        <v>296</v>
      </c>
      <c r="U2617" s="5">
        <v>22</v>
      </c>
      <c r="V2617" s="5">
        <v>73.47</v>
      </c>
      <c r="W2617" s="5">
        <v>122.95</v>
      </c>
      <c r="X2617" s="5">
        <v>46.2</v>
      </c>
      <c r="Y2617" s="5">
        <v>106.77</v>
      </c>
      <c r="Z2617" s="5">
        <v>46.69</v>
      </c>
      <c r="AA2617" s="5">
        <v>-0.88</v>
      </c>
      <c r="AB2617" s="5">
        <v>90.03</v>
      </c>
      <c r="AC2617" s="5">
        <v>31.08</v>
      </c>
      <c r="AD2617" s="5">
        <v>35</v>
      </c>
      <c r="AE2617" s="5">
        <v>20.33</v>
      </c>
      <c r="AF2617" s="5">
        <v>36</v>
      </c>
      <c r="AG2617" s="5">
        <v>0.05</v>
      </c>
      <c r="AH2617" s="5">
        <v>50.36</v>
      </c>
      <c r="AI2617" s="5">
        <v>692.6874</v>
      </c>
    </row>
    <row r="2618" spans="1:35">
      <c r="A2618" s="4">
        <v>41821</v>
      </c>
      <c r="B2618" s="5">
        <v>1023.6529</v>
      </c>
      <c r="C2618" s="5">
        <v>0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684.9832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  <c r="Z2618" s="5">
        <v>0</v>
      </c>
      <c r="AA2618" s="5">
        <v>0</v>
      </c>
      <c r="AB2618" s="5">
        <v>0</v>
      </c>
      <c r="AC2618" s="5">
        <v>0</v>
      </c>
      <c r="AD2618" s="5">
        <v>0</v>
      </c>
      <c r="AE2618" s="5">
        <v>0</v>
      </c>
      <c r="AF2618" s="5">
        <v>0</v>
      </c>
      <c r="AG2618" s="5">
        <v>0</v>
      </c>
      <c r="AH2618" s="5">
        <v>0</v>
      </c>
      <c r="AI2618" s="5">
        <v>693.5258</v>
      </c>
    </row>
    <row r="2619" spans="1:35">
      <c r="A2619" s="4">
        <v>41822</v>
      </c>
      <c r="B2619" s="5">
        <v>1023.2249</v>
      </c>
      <c r="C2619" s="5">
        <v>0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673.9821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  <c r="Z2619" s="5">
        <v>0</v>
      </c>
      <c r="AA2619" s="5">
        <v>0</v>
      </c>
      <c r="AB2619" s="5">
        <v>0</v>
      </c>
      <c r="AC2619" s="5">
        <v>0</v>
      </c>
      <c r="AD2619" s="5">
        <v>0</v>
      </c>
      <c r="AE2619" s="5">
        <v>0</v>
      </c>
      <c r="AF2619" s="5">
        <v>0</v>
      </c>
      <c r="AG2619" s="5">
        <v>0</v>
      </c>
      <c r="AH2619" s="5">
        <v>0</v>
      </c>
      <c r="AI2619" s="5">
        <v>695.7617</v>
      </c>
    </row>
    <row r="2620" spans="1:35">
      <c r="A2620" s="4">
        <v>41823</v>
      </c>
      <c r="B2620" s="5">
        <v>1023.6529</v>
      </c>
      <c r="C2620" s="5">
        <v>0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</v>
      </c>
      <c r="S2620" s="5">
        <v>664.5527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  <c r="Z2620" s="5">
        <v>0</v>
      </c>
      <c r="AA2620" s="5">
        <v>0</v>
      </c>
      <c r="AB2620" s="5">
        <v>0</v>
      </c>
      <c r="AC2620" s="5">
        <v>0</v>
      </c>
      <c r="AD2620" s="5">
        <v>0</v>
      </c>
      <c r="AE2620" s="5">
        <v>0</v>
      </c>
      <c r="AF2620" s="5">
        <v>0</v>
      </c>
      <c r="AG2620" s="5">
        <v>0</v>
      </c>
      <c r="AH2620" s="5">
        <v>0</v>
      </c>
      <c r="AI2620" s="5">
        <v>692.9669</v>
      </c>
    </row>
    <row r="2621" spans="1:35">
      <c r="A2621" s="4">
        <v>41824</v>
      </c>
      <c r="B2621" s="5">
        <v>1021.0852</v>
      </c>
      <c r="C2621" s="5">
        <v>0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666.7978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  <c r="Z2621" s="5">
        <v>0</v>
      </c>
      <c r="AA2621" s="5">
        <v>0</v>
      </c>
      <c r="AB2621" s="5">
        <v>0</v>
      </c>
      <c r="AC2621" s="5">
        <v>0</v>
      </c>
      <c r="AD2621" s="5">
        <v>0</v>
      </c>
      <c r="AE2621" s="5">
        <v>0</v>
      </c>
      <c r="AF2621" s="5">
        <v>0</v>
      </c>
      <c r="AG2621" s="5">
        <v>0</v>
      </c>
      <c r="AH2621" s="5">
        <v>0</v>
      </c>
      <c r="AI2621" s="5">
        <v>694.3643</v>
      </c>
    </row>
    <row r="2622" spans="1:35">
      <c r="A2622" s="4">
        <v>41827</v>
      </c>
      <c r="B2622" s="5">
        <v>1021.5131</v>
      </c>
      <c r="C2622" s="5">
        <v>0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651.531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5">
        <v>0</v>
      </c>
      <c r="AB2622" s="5">
        <v>0</v>
      </c>
      <c r="AC2622" s="5">
        <v>0</v>
      </c>
      <c r="AD2622" s="5">
        <v>0</v>
      </c>
      <c r="AE2622" s="5">
        <v>0</v>
      </c>
      <c r="AF2622" s="5">
        <v>0</v>
      </c>
      <c r="AG2622" s="5">
        <v>0</v>
      </c>
      <c r="AH2622" s="5">
        <v>0</v>
      </c>
      <c r="AI2622" s="5">
        <v>673.5431</v>
      </c>
    </row>
    <row r="2623" spans="1:35">
      <c r="A2623" s="4">
        <v>41828</v>
      </c>
      <c r="B2623" s="5">
        <v>1023.6529</v>
      </c>
      <c r="C2623" s="5">
        <v>0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656.6948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  <c r="Z2623" s="5">
        <v>0</v>
      </c>
      <c r="AA2623" s="5">
        <v>0</v>
      </c>
      <c r="AB2623" s="5">
        <v>0</v>
      </c>
      <c r="AC2623" s="5">
        <v>0</v>
      </c>
      <c r="AD2623" s="5">
        <v>0</v>
      </c>
      <c r="AE2623" s="5">
        <v>0</v>
      </c>
      <c r="AF2623" s="5">
        <v>0</v>
      </c>
      <c r="AG2623" s="5">
        <v>0</v>
      </c>
      <c r="AH2623" s="5">
        <v>0</v>
      </c>
      <c r="AI2623" s="5">
        <v>676.7571</v>
      </c>
    </row>
    <row r="2624" spans="1:35">
      <c r="A2624" s="4">
        <v>41829</v>
      </c>
      <c r="B2624" s="5">
        <v>1027.0765</v>
      </c>
      <c r="C2624" s="5">
        <v>0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651.9801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  <c r="Z2624" s="5">
        <v>0</v>
      </c>
      <c r="AA2624" s="5">
        <v>0</v>
      </c>
      <c r="AB2624" s="5">
        <v>0</v>
      </c>
      <c r="AC2624" s="5">
        <v>0</v>
      </c>
      <c r="AD2624" s="5">
        <v>0</v>
      </c>
      <c r="AE2624" s="5">
        <v>0</v>
      </c>
      <c r="AF2624" s="5">
        <v>0</v>
      </c>
      <c r="AG2624" s="5">
        <v>0</v>
      </c>
      <c r="AH2624" s="5">
        <v>0</v>
      </c>
      <c r="AI2624" s="5">
        <v>678.8532</v>
      </c>
    </row>
    <row r="2625" spans="1:35">
      <c r="A2625" s="4">
        <v>41830</v>
      </c>
      <c r="B2625" s="5">
        <v>1033.9236</v>
      </c>
      <c r="C2625" s="5">
        <v>0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0</v>
      </c>
      <c r="S2625" s="5">
        <v>645.4692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  <c r="Z2625" s="5">
        <v>0</v>
      </c>
      <c r="AA2625" s="5">
        <v>0</v>
      </c>
      <c r="AB2625" s="5">
        <v>0</v>
      </c>
      <c r="AC2625" s="5">
        <v>0</v>
      </c>
      <c r="AD2625" s="5">
        <v>0</v>
      </c>
      <c r="AE2625" s="5">
        <v>0</v>
      </c>
      <c r="AF2625" s="5">
        <v>0</v>
      </c>
      <c r="AG2625" s="5">
        <v>0</v>
      </c>
      <c r="AH2625" s="5">
        <v>0</v>
      </c>
      <c r="AI2625" s="5">
        <v>676.1982</v>
      </c>
    </row>
    <row r="2626" spans="1:35">
      <c r="A2626" s="4">
        <v>41831</v>
      </c>
      <c r="B2626" s="5">
        <v>1039.059</v>
      </c>
      <c r="C2626" s="5">
        <v>0</v>
      </c>
      <c r="D2626" s="5">
        <v>3380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638.9584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  <c r="Z2626" s="5">
        <v>0</v>
      </c>
      <c r="AA2626" s="5">
        <v>0</v>
      </c>
      <c r="AB2626" s="5">
        <v>0</v>
      </c>
      <c r="AC2626" s="5">
        <v>0</v>
      </c>
      <c r="AD2626" s="5">
        <v>0</v>
      </c>
      <c r="AE2626" s="5">
        <v>0</v>
      </c>
      <c r="AF2626" s="5">
        <v>0</v>
      </c>
      <c r="AG2626" s="5">
        <v>0</v>
      </c>
      <c r="AH2626" s="5">
        <v>0</v>
      </c>
      <c r="AI2626" s="5">
        <v>667.3946</v>
      </c>
    </row>
    <row r="2627" spans="1:35">
      <c r="A2627" s="4">
        <v>41834</v>
      </c>
      <c r="B2627" s="5">
        <v>1041.6267</v>
      </c>
      <c r="C2627" s="5">
        <v>0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638.9584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  <c r="Z2627" s="5">
        <v>0</v>
      </c>
      <c r="AA2627" s="5">
        <v>0</v>
      </c>
      <c r="AB2627" s="5">
        <v>0</v>
      </c>
      <c r="AC2627" s="5">
        <v>0</v>
      </c>
      <c r="AD2627" s="5">
        <v>0</v>
      </c>
      <c r="AE2627" s="5">
        <v>0</v>
      </c>
      <c r="AF2627" s="5">
        <v>0</v>
      </c>
      <c r="AG2627" s="5">
        <v>0</v>
      </c>
      <c r="AH2627" s="5">
        <v>0</v>
      </c>
      <c r="AI2627" s="5">
        <v>670.4689</v>
      </c>
    </row>
    <row r="2628" spans="1:35">
      <c r="A2628" s="4">
        <v>41835</v>
      </c>
      <c r="B2628" s="5">
        <v>1039.9149</v>
      </c>
      <c r="C2628" s="5">
        <v>0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638.7339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  <c r="Z2628" s="5">
        <v>0</v>
      </c>
      <c r="AA2628" s="5">
        <v>0</v>
      </c>
      <c r="AB2628" s="5">
        <v>0</v>
      </c>
      <c r="AC2628" s="5">
        <v>0</v>
      </c>
      <c r="AD2628" s="5">
        <v>0</v>
      </c>
      <c r="AE2628" s="5">
        <v>0</v>
      </c>
      <c r="AF2628" s="5">
        <v>0</v>
      </c>
      <c r="AG2628" s="5">
        <v>0</v>
      </c>
      <c r="AH2628" s="5">
        <v>0</v>
      </c>
      <c r="AI2628" s="5">
        <v>670.4689</v>
      </c>
    </row>
    <row r="2629" spans="1:35">
      <c r="A2629" s="4">
        <v>41836</v>
      </c>
      <c r="B2629" s="5">
        <v>1039.9149</v>
      </c>
      <c r="C2629" s="5">
        <v>0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645.9183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  <c r="Z2629" s="5">
        <v>0</v>
      </c>
      <c r="AA2629" s="5">
        <v>0</v>
      </c>
      <c r="AB2629" s="5">
        <v>0</v>
      </c>
      <c r="AC2629" s="5">
        <v>0</v>
      </c>
      <c r="AD2629" s="5">
        <v>0</v>
      </c>
      <c r="AE2629" s="5">
        <v>0</v>
      </c>
      <c r="AF2629" s="5">
        <v>0</v>
      </c>
      <c r="AG2629" s="5">
        <v>0</v>
      </c>
      <c r="AH2629" s="5">
        <v>0</v>
      </c>
      <c r="AI2629" s="5">
        <v>672.2855</v>
      </c>
    </row>
    <row r="2630" spans="1:35">
      <c r="A2630" s="4">
        <v>41837</v>
      </c>
      <c r="B2630" s="5">
        <v>1041.2844</v>
      </c>
      <c r="C2630" s="5">
        <v>0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5">
        <v>0</v>
      </c>
      <c r="S2630" s="5">
        <v>643.8977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  <c r="Z2630" s="5">
        <v>0</v>
      </c>
      <c r="AA2630" s="5">
        <v>0</v>
      </c>
      <c r="AB2630" s="5">
        <v>0</v>
      </c>
      <c r="AC2630" s="5">
        <v>0</v>
      </c>
      <c r="AD2630" s="5">
        <v>0</v>
      </c>
      <c r="AE2630" s="5">
        <v>0</v>
      </c>
      <c r="AF2630" s="5">
        <v>0</v>
      </c>
      <c r="AG2630" s="5">
        <v>0</v>
      </c>
      <c r="AH2630" s="5">
        <v>0</v>
      </c>
      <c r="AI2630" s="5">
        <v>670.4689</v>
      </c>
    </row>
    <row r="2631" spans="1:35">
      <c r="A2631" s="4">
        <v>41838</v>
      </c>
      <c r="B2631" s="5">
        <v>1041.8227</v>
      </c>
      <c r="C2631" s="5">
        <v>0</v>
      </c>
      <c r="D2631" s="5">
        <v>4105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5">
        <v>0</v>
      </c>
      <c r="S2631" s="5">
        <v>645.9183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  <c r="Z2631" s="5">
        <v>0</v>
      </c>
      <c r="AA2631" s="5">
        <v>0</v>
      </c>
      <c r="AB2631" s="5">
        <v>0</v>
      </c>
      <c r="AC2631" s="5">
        <v>0</v>
      </c>
      <c r="AD2631" s="5">
        <v>0</v>
      </c>
      <c r="AE2631" s="5">
        <v>0</v>
      </c>
      <c r="AF2631" s="5">
        <v>0</v>
      </c>
      <c r="AG2631" s="5">
        <v>0</v>
      </c>
      <c r="AH2631" s="5">
        <v>0</v>
      </c>
      <c r="AI2631" s="5">
        <v>675.22</v>
      </c>
    </row>
    <row r="2632" spans="1:35">
      <c r="A2632" s="4">
        <v>41841</v>
      </c>
      <c r="B2632" s="5">
        <v>1041.725</v>
      </c>
      <c r="C2632" s="5">
        <v>0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647.2653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  <c r="Z2632" s="5">
        <v>0</v>
      </c>
      <c r="AA2632" s="5">
        <v>0</v>
      </c>
      <c r="AB2632" s="5">
        <v>0</v>
      </c>
      <c r="AC2632" s="5">
        <v>0</v>
      </c>
      <c r="AD2632" s="5">
        <v>0</v>
      </c>
      <c r="AE2632" s="5">
        <v>0</v>
      </c>
      <c r="AF2632" s="5">
        <v>0</v>
      </c>
      <c r="AG2632" s="5">
        <v>0</v>
      </c>
      <c r="AH2632" s="5">
        <v>0</v>
      </c>
      <c r="AI2632" s="5">
        <v>673.9623</v>
      </c>
    </row>
    <row r="2633" spans="1:35">
      <c r="A2633" s="4">
        <v>41842</v>
      </c>
      <c r="B2633" s="5">
        <v>1047.2278</v>
      </c>
      <c r="C2633" s="5">
        <v>0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5">
        <v>0</v>
      </c>
      <c r="S2633" s="5">
        <v>654.8987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  <c r="Z2633" s="5">
        <v>0</v>
      </c>
      <c r="AA2633" s="5">
        <v>0</v>
      </c>
      <c r="AB2633" s="5">
        <v>0</v>
      </c>
      <c r="AC2633" s="5">
        <v>0</v>
      </c>
      <c r="AD2633" s="5">
        <v>0</v>
      </c>
      <c r="AE2633" s="5">
        <v>0</v>
      </c>
      <c r="AF2633" s="5">
        <v>0</v>
      </c>
      <c r="AG2633" s="5">
        <v>0</v>
      </c>
      <c r="AH2633" s="5">
        <v>0</v>
      </c>
      <c r="AI2633" s="5">
        <v>683.0454</v>
      </c>
    </row>
    <row r="2634" spans="1:35">
      <c r="A2634" s="4">
        <v>41843</v>
      </c>
      <c r="B2634" s="5">
        <v>1041.8459</v>
      </c>
      <c r="C2634" s="5">
        <v>0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5">
        <v>0</v>
      </c>
      <c r="S2634" s="5">
        <v>654.8987</v>
      </c>
      <c r="T2634" s="5">
        <v>0</v>
      </c>
      <c r="U2634" s="5">
        <v>0</v>
      </c>
      <c r="V2634" s="5">
        <v>0</v>
      </c>
      <c r="W2634" s="5">
        <v>0</v>
      </c>
      <c r="X2634" s="5">
        <v>0</v>
      </c>
      <c r="Y2634" s="5">
        <v>0</v>
      </c>
      <c r="Z2634" s="5">
        <v>0</v>
      </c>
      <c r="AA2634" s="5">
        <v>0</v>
      </c>
      <c r="AB2634" s="5">
        <v>0</v>
      </c>
      <c r="AC2634" s="5">
        <v>0</v>
      </c>
      <c r="AD2634" s="5">
        <v>0</v>
      </c>
      <c r="AE2634" s="5">
        <v>0</v>
      </c>
      <c r="AF2634" s="5">
        <v>0</v>
      </c>
      <c r="AG2634" s="5">
        <v>0</v>
      </c>
      <c r="AH2634" s="5">
        <v>0</v>
      </c>
      <c r="AI2634" s="5">
        <v>679.9711</v>
      </c>
    </row>
    <row r="2635" spans="1:35">
      <c r="A2635" s="4">
        <v>41844</v>
      </c>
      <c r="B2635" s="5">
        <v>1043.6399</v>
      </c>
      <c r="C2635" s="5">
        <v>0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649.7349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  <c r="Z2635" s="5">
        <v>0</v>
      </c>
      <c r="AA2635" s="5">
        <v>0</v>
      </c>
      <c r="AB2635" s="5">
        <v>0</v>
      </c>
      <c r="AC2635" s="5">
        <v>0</v>
      </c>
      <c r="AD2635" s="5">
        <v>0</v>
      </c>
      <c r="AE2635" s="5">
        <v>0</v>
      </c>
      <c r="AF2635" s="5">
        <v>0</v>
      </c>
      <c r="AG2635" s="5">
        <v>0</v>
      </c>
      <c r="AH2635" s="5">
        <v>0</v>
      </c>
      <c r="AI2635" s="5">
        <v>671.3073</v>
      </c>
    </row>
    <row r="2636" spans="1:35">
      <c r="A2636" s="4">
        <v>41845</v>
      </c>
      <c r="B2636" s="5">
        <v>1045.8824</v>
      </c>
      <c r="C2636" s="5">
        <v>0</v>
      </c>
      <c r="D2636" s="5">
        <v>3728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645.2447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  <c r="Z2636" s="5">
        <v>0</v>
      </c>
      <c r="AA2636" s="5">
        <v>0</v>
      </c>
      <c r="AB2636" s="5">
        <v>0</v>
      </c>
      <c r="AC2636" s="5">
        <v>0</v>
      </c>
      <c r="AD2636" s="5">
        <v>0</v>
      </c>
      <c r="AE2636" s="5">
        <v>0</v>
      </c>
      <c r="AF2636" s="5">
        <v>0</v>
      </c>
      <c r="AG2636" s="5">
        <v>0</v>
      </c>
      <c r="AH2636" s="5">
        <v>0</v>
      </c>
      <c r="AI2636" s="5">
        <v>668.0933</v>
      </c>
    </row>
    <row r="2637" spans="1:35">
      <c r="A2637" s="4">
        <v>41848</v>
      </c>
      <c r="B2637" s="5">
        <v>1046.3309</v>
      </c>
      <c r="C2637" s="5">
        <v>0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0</v>
      </c>
      <c r="S2637" s="5">
        <v>643.4486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  <c r="Z2637" s="5">
        <v>0</v>
      </c>
      <c r="AA2637" s="5">
        <v>0</v>
      </c>
      <c r="AB2637" s="5">
        <v>0</v>
      </c>
      <c r="AC2637" s="5">
        <v>0</v>
      </c>
      <c r="AD2637" s="5">
        <v>0</v>
      </c>
      <c r="AE2637" s="5">
        <v>0</v>
      </c>
      <c r="AF2637" s="5">
        <v>0</v>
      </c>
      <c r="AG2637" s="5">
        <v>0</v>
      </c>
      <c r="AH2637" s="5">
        <v>0</v>
      </c>
      <c r="AI2637" s="5">
        <v>674.5213</v>
      </c>
    </row>
    <row r="2638" spans="1:35">
      <c r="A2638" s="4">
        <v>41849</v>
      </c>
      <c r="B2638" s="5">
        <v>1053.9552</v>
      </c>
      <c r="C2638" s="5">
        <v>0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5">
        <v>0</v>
      </c>
      <c r="S2638" s="5">
        <v>646.5918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  <c r="Z2638" s="5">
        <v>0</v>
      </c>
      <c r="AA2638" s="5">
        <v>0</v>
      </c>
      <c r="AB2638" s="5">
        <v>0</v>
      </c>
      <c r="AC2638" s="5">
        <v>0</v>
      </c>
      <c r="AD2638" s="5">
        <v>0</v>
      </c>
      <c r="AE2638" s="5">
        <v>0</v>
      </c>
      <c r="AF2638" s="5">
        <v>0</v>
      </c>
      <c r="AG2638" s="5">
        <v>0</v>
      </c>
      <c r="AH2638" s="5">
        <v>0</v>
      </c>
      <c r="AI2638" s="5">
        <v>672.8444</v>
      </c>
    </row>
    <row r="2639" spans="1:35">
      <c r="A2639" s="4">
        <v>41850</v>
      </c>
      <c r="B2639" s="5">
        <v>1053.9552</v>
      </c>
      <c r="C2639" s="5">
        <v>0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5">
        <v>0</v>
      </c>
      <c r="S2639" s="5">
        <v>646.5918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  <c r="Z2639" s="5">
        <v>0</v>
      </c>
      <c r="AA2639" s="5">
        <v>0</v>
      </c>
      <c r="AB2639" s="5">
        <v>0</v>
      </c>
      <c r="AC2639" s="5">
        <v>0</v>
      </c>
      <c r="AD2639" s="5">
        <v>0</v>
      </c>
      <c r="AE2639" s="5">
        <v>0</v>
      </c>
      <c r="AF2639" s="5">
        <v>0</v>
      </c>
      <c r="AG2639" s="5">
        <v>0</v>
      </c>
      <c r="AH2639" s="5">
        <v>0</v>
      </c>
      <c r="AI2639" s="5">
        <v>664.0409</v>
      </c>
    </row>
    <row r="2640" spans="1:35">
      <c r="A2640" s="4">
        <v>41851</v>
      </c>
      <c r="B2640" s="5">
        <v>1061.5796</v>
      </c>
      <c r="C2640" s="5">
        <v>0.39</v>
      </c>
      <c r="D2640" s="5">
        <v>0</v>
      </c>
      <c r="E2640" s="5">
        <v>134.61</v>
      </c>
      <c r="F2640" s="5">
        <v>868.81</v>
      </c>
      <c r="G2640" s="5">
        <v>99.48</v>
      </c>
      <c r="H2640" s="5">
        <v>518.75</v>
      </c>
      <c r="I2640" s="5">
        <v>865.22</v>
      </c>
      <c r="J2640" s="5">
        <v>95.19</v>
      </c>
      <c r="K2640" s="5">
        <v>138.2</v>
      </c>
      <c r="L2640" s="5">
        <v>59.34</v>
      </c>
      <c r="M2640" s="5">
        <v>205.61</v>
      </c>
      <c r="N2640" s="5">
        <v>2.7</v>
      </c>
      <c r="O2640" s="5">
        <v>144</v>
      </c>
      <c r="P2640" s="5">
        <v>200</v>
      </c>
      <c r="Q2640" s="5">
        <v>0.08</v>
      </c>
      <c r="R2640" s="5">
        <v>67.57</v>
      </c>
      <c r="S2640" s="5">
        <v>645.6937</v>
      </c>
      <c r="T2640" s="5">
        <v>258</v>
      </c>
      <c r="U2640" s="5">
        <v>28</v>
      </c>
      <c r="V2640" s="5">
        <v>73.47</v>
      </c>
      <c r="W2640" s="5">
        <v>122.95</v>
      </c>
      <c r="X2640" s="5">
        <v>46.2</v>
      </c>
      <c r="Y2640" s="5">
        <v>106.77</v>
      </c>
      <c r="Z2640" s="5">
        <v>46.69</v>
      </c>
      <c r="AA2640" s="5">
        <v>-0.88</v>
      </c>
      <c r="AB2640" s="5">
        <v>90.03</v>
      </c>
      <c r="AC2640" s="5">
        <v>31.08</v>
      </c>
      <c r="AD2640" s="5">
        <v>35</v>
      </c>
      <c r="AE2640" s="5">
        <v>20.33</v>
      </c>
      <c r="AF2640" s="5">
        <v>36</v>
      </c>
      <c r="AG2640" s="5">
        <v>0.05</v>
      </c>
      <c r="AH2640" s="5">
        <v>50.36</v>
      </c>
      <c r="AI2640" s="5">
        <v>665.019</v>
      </c>
    </row>
    <row r="2641" spans="1:35">
      <c r="A2641" s="4">
        <v>41852</v>
      </c>
      <c r="B2641" s="5">
        <v>1062.4766</v>
      </c>
      <c r="C2641" s="5">
        <v>0</v>
      </c>
      <c r="D2641" s="5">
        <v>2581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5">
        <v>0</v>
      </c>
      <c r="S2641" s="5">
        <v>629.529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  <c r="Z2641" s="5">
        <v>0</v>
      </c>
      <c r="AA2641" s="5">
        <v>0</v>
      </c>
      <c r="AB2641" s="5">
        <v>0</v>
      </c>
      <c r="AC2641" s="5">
        <v>0</v>
      </c>
      <c r="AD2641" s="5">
        <v>0</v>
      </c>
      <c r="AE2641" s="5">
        <v>0</v>
      </c>
      <c r="AF2641" s="5">
        <v>0</v>
      </c>
      <c r="AG2641" s="5">
        <v>0</v>
      </c>
      <c r="AH2641" s="5">
        <v>0</v>
      </c>
      <c r="AI2641" s="5">
        <v>657.7526</v>
      </c>
    </row>
    <row r="2642" spans="1:35">
      <c r="A2642" s="4">
        <v>41855</v>
      </c>
      <c r="B2642" s="5">
        <v>1071.4464</v>
      </c>
      <c r="C2642" s="5">
        <v>0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651.531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  <c r="Z2642" s="5">
        <v>0</v>
      </c>
      <c r="AA2642" s="5">
        <v>0</v>
      </c>
      <c r="AB2642" s="5">
        <v>0</v>
      </c>
      <c r="AC2642" s="5">
        <v>0</v>
      </c>
      <c r="AD2642" s="5">
        <v>0</v>
      </c>
      <c r="AE2642" s="5">
        <v>0</v>
      </c>
      <c r="AF2642" s="5">
        <v>0</v>
      </c>
      <c r="AG2642" s="5">
        <v>0</v>
      </c>
      <c r="AH2642" s="5">
        <v>0</v>
      </c>
      <c r="AI2642" s="5">
        <v>664.8793</v>
      </c>
    </row>
    <row r="2643" spans="1:35">
      <c r="A2643" s="4">
        <v>41856</v>
      </c>
      <c r="B2643" s="5">
        <v>1066.0645</v>
      </c>
      <c r="C2643" s="5">
        <v>0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657.3683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  <c r="Z2643" s="5">
        <v>0</v>
      </c>
      <c r="AA2643" s="5">
        <v>0</v>
      </c>
      <c r="AB2643" s="5">
        <v>0</v>
      </c>
      <c r="AC2643" s="5">
        <v>0</v>
      </c>
      <c r="AD2643" s="5">
        <v>0</v>
      </c>
      <c r="AE2643" s="5">
        <v>0</v>
      </c>
      <c r="AF2643" s="5">
        <v>0</v>
      </c>
      <c r="AG2643" s="5">
        <v>0</v>
      </c>
      <c r="AH2643" s="5">
        <v>0</v>
      </c>
      <c r="AI2643" s="5">
        <v>657.6129</v>
      </c>
    </row>
    <row r="2644" spans="1:35">
      <c r="A2644" s="4">
        <v>41857</v>
      </c>
      <c r="B2644" s="5">
        <v>1064.2705</v>
      </c>
      <c r="C2644" s="5">
        <v>0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5">
        <v>0</v>
      </c>
      <c r="S2644" s="5">
        <v>659.6134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  <c r="Z2644" s="5">
        <v>0</v>
      </c>
      <c r="AA2644" s="5">
        <v>0</v>
      </c>
      <c r="AB2644" s="5">
        <v>0</v>
      </c>
      <c r="AC2644" s="5">
        <v>0</v>
      </c>
      <c r="AD2644" s="5">
        <v>0</v>
      </c>
      <c r="AE2644" s="5">
        <v>0</v>
      </c>
      <c r="AF2644" s="5">
        <v>0</v>
      </c>
      <c r="AG2644" s="5">
        <v>0</v>
      </c>
      <c r="AH2644" s="5">
        <v>0</v>
      </c>
      <c r="AI2644" s="5">
        <v>654.6783</v>
      </c>
    </row>
    <row r="2645" spans="1:35">
      <c r="A2645" s="4">
        <v>41858</v>
      </c>
      <c r="B2645" s="5">
        <v>1064.719</v>
      </c>
      <c r="C2645" s="5">
        <v>0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5">
        <v>0</v>
      </c>
      <c r="S2645" s="5">
        <v>660.9605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  <c r="Z2645" s="5">
        <v>0</v>
      </c>
      <c r="AA2645" s="5">
        <v>0</v>
      </c>
      <c r="AB2645" s="5">
        <v>0</v>
      </c>
      <c r="AC2645" s="5">
        <v>0</v>
      </c>
      <c r="AD2645" s="5">
        <v>0</v>
      </c>
      <c r="AE2645" s="5">
        <v>0</v>
      </c>
      <c r="AF2645" s="5">
        <v>0</v>
      </c>
      <c r="AG2645" s="5">
        <v>0</v>
      </c>
      <c r="AH2645" s="5">
        <v>0</v>
      </c>
      <c r="AI2645" s="5">
        <v>656.6347</v>
      </c>
    </row>
    <row r="2646" spans="1:35">
      <c r="A2646" s="4">
        <v>41859</v>
      </c>
      <c r="B2646" s="5">
        <v>1065.616</v>
      </c>
      <c r="C2646" s="5">
        <v>0</v>
      </c>
      <c r="D2646" s="5">
        <v>2461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5">
        <v>0</v>
      </c>
      <c r="S2646" s="5">
        <v>660.287</v>
      </c>
      <c r="T2646" s="5">
        <v>0</v>
      </c>
      <c r="U2646" s="5">
        <v>0</v>
      </c>
      <c r="V2646" s="5">
        <v>0</v>
      </c>
      <c r="W2646" s="5">
        <v>0</v>
      </c>
      <c r="X2646" s="5">
        <v>0</v>
      </c>
      <c r="Y2646" s="5">
        <v>0</v>
      </c>
      <c r="Z2646" s="5">
        <v>0</v>
      </c>
      <c r="AA2646" s="5">
        <v>0</v>
      </c>
      <c r="AB2646" s="5">
        <v>0</v>
      </c>
      <c r="AC2646" s="5">
        <v>0</v>
      </c>
      <c r="AD2646" s="5">
        <v>0</v>
      </c>
      <c r="AE2646" s="5">
        <v>0</v>
      </c>
      <c r="AF2646" s="5">
        <v>0</v>
      </c>
      <c r="AG2646" s="5">
        <v>0</v>
      </c>
      <c r="AH2646" s="5">
        <v>0</v>
      </c>
      <c r="AI2646" s="5">
        <v>652.163</v>
      </c>
    </row>
    <row r="2647" spans="1:35">
      <c r="A2647" s="4">
        <v>41862</v>
      </c>
      <c r="B2647" s="5">
        <v>1070.9979</v>
      </c>
      <c r="C2647" s="5">
        <v>0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5">
        <v>0</v>
      </c>
      <c r="S2647" s="5">
        <v>670.39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  <c r="Z2647" s="5">
        <v>0</v>
      </c>
      <c r="AA2647" s="5">
        <v>0</v>
      </c>
      <c r="AB2647" s="5">
        <v>0</v>
      </c>
      <c r="AC2647" s="5">
        <v>0</v>
      </c>
      <c r="AD2647" s="5">
        <v>0</v>
      </c>
      <c r="AE2647" s="5">
        <v>0</v>
      </c>
      <c r="AF2647" s="5">
        <v>0</v>
      </c>
      <c r="AG2647" s="5">
        <v>0</v>
      </c>
      <c r="AH2647" s="5">
        <v>0</v>
      </c>
      <c r="AI2647" s="5">
        <v>649.9272</v>
      </c>
    </row>
    <row r="2648" spans="1:35">
      <c r="A2648" s="4">
        <v>41863</v>
      </c>
      <c r="B2648" s="5">
        <v>1079.9677</v>
      </c>
      <c r="C2648" s="5">
        <v>0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5">
        <v>0</v>
      </c>
      <c r="S2648" s="5">
        <v>667.9203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0</v>
      </c>
      <c r="AA2648" s="5">
        <v>0</v>
      </c>
      <c r="AB2648" s="5">
        <v>0</v>
      </c>
      <c r="AC2648" s="5">
        <v>0</v>
      </c>
      <c r="AD2648" s="5">
        <v>0</v>
      </c>
      <c r="AE2648" s="5">
        <v>0</v>
      </c>
      <c r="AF2648" s="5">
        <v>0</v>
      </c>
      <c r="AG2648" s="5">
        <v>0</v>
      </c>
      <c r="AH2648" s="5">
        <v>0</v>
      </c>
      <c r="AI2648" s="5">
        <v>645.3158</v>
      </c>
    </row>
    <row r="2649" spans="1:35">
      <c r="A2649" s="4">
        <v>41864</v>
      </c>
      <c r="B2649" s="5">
        <v>1075.9313</v>
      </c>
      <c r="C2649" s="5">
        <v>0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662.9811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  <c r="Z2649" s="5">
        <v>0</v>
      </c>
      <c r="AA2649" s="5">
        <v>0</v>
      </c>
      <c r="AB2649" s="5">
        <v>0</v>
      </c>
      <c r="AC2649" s="5">
        <v>0</v>
      </c>
      <c r="AD2649" s="5">
        <v>0</v>
      </c>
      <c r="AE2649" s="5">
        <v>0</v>
      </c>
      <c r="AF2649" s="5">
        <v>0</v>
      </c>
      <c r="AG2649" s="5">
        <v>0</v>
      </c>
      <c r="AH2649" s="5">
        <v>0</v>
      </c>
      <c r="AI2649" s="5">
        <v>637.2109</v>
      </c>
    </row>
    <row r="2650" spans="1:35">
      <c r="A2650" s="4">
        <v>41865</v>
      </c>
      <c r="B2650" s="5">
        <v>1076.3798</v>
      </c>
      <c r="C2650" s="5">
        <v>0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665.8997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  <c r="Z2650" s="5">
        <v>0</v>
      </c>
      <c r="AA2650" s="5">
        <v>0</v>
      </c>
      <c r="AB2650" s="5">
        <v>0</v>
      </c>
      <c r="AC2650" s="5">
        <v>0</v>
      </c>
      <c r="AD2650" s="5">
        <v>0</v>
      </c>
      <c r="AE2650" s="5">
        <v>0</v>
      </c>
      <c r="AF2650" s="5">
        <v>0</v>
      </c>
      <c r="AG2650" s="5">
        <v>0</v>
      </c>
      <c r="AH2650" s="5">
        <v>0</v>
      </c>
      <c r="AI2650" s="5">
        <v>637.4904</v>
      </c>
    </row>
    <row r="2651" spans="1:35">
      <c r="A2651" s="4">
        <v>41866</v>
      </c>
      <c r="B2651" s="5">
        <v>1083.1072</v>
      </c>
      <c r="C2651" s="5">
        <v>0</v>
      </c>
      <c r="D2651" s="5">
        <v>2179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5">
        <v>0</v>
      </c>
      <c r="S2651" s="5">
        <v>662.9811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  <c r="Z2651" s="5">
        <v>0</v>
      </c>
      <c r="AA2651" s="5">
        <v>0</v>
      </c>
      <c r="AB2651" s="5">
        <v>0</v>
      </c>
      <c r="AC2651" s="5">
        <v>0</v>
      </c>
      <c r="AD2651" s="5">
        <v>0</v>
      </c>
      <c r="AE2651" s="5">
        <v>0</v>
      </c>
      <c r="AF2651" s="5">
        <v>0</v>
      </c>
      <c r="AG2651" s="5">
        <v>0</v>
      </c>
      <c r="AH2651" s="5">
        <v>0</v>
      </c>
      <c r="AI2651" s="5">
        <v>634.9751</v>
      </c>
    </row>
    <row r="2652" spans="1:35">
      <c r="A2652" s="4">
        <v>41869</v>
      </c>
      <c r="B2652" s="5">
        <v>1079.0708</v>
      </c>
      <c r="C2652" s="5">
        <v>0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5">
        <v>0</v>
      </c>
      <c r="S2652" s="5">
        <v>648.6124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  <c r="Z2652" s="5">
        <v>0</v>
      </c>
      <c r="AA2652" s="5">
        <v>0</v>
      </c>
      <c r="AB2652" s="5">
        <v>0</v>
      </c>
      <c r="AC2652" s="5">
        <v>0</v>
      </c>
      <c r="AD2652" s="5">
        <v>0</v>
      </c>
      <c r="AE2652" s="5">
        <v>0</v>
      </c>
      <c r="AF2652" s="5">
        <v>0</v>
      </c>
      <c r="AG2652" s="5">
        <v>0</v>
      </c>
      <c r="AH2652" s="5">
        <v>0</v>
      </c>
      <c r="AI2652" s="5">
        <v>636.3725</v>
      </c>
    </row>
    <row r="2653" spans="1:35">
      <c r="A2653" s="4">
        <v>41870</v>
      </c>
      <c r="B2653" s="5">
        <v>1068.307</v>
      </c>
      <c r="C2653" s="5">
        <v>0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5">
        <v>0</v>
      </c>
      <c r="S2653" s="5">
        <v>645.2447</v>
      </c>
      <c r="T2653" s="5">
        <v>0</v>
      </c>
      <c r="U2653" s="5">
        <v>0</v>
      </c>
      <c r="V2653" s="5">
        <v>0</v>
      </c>
      <c r="W2653" s="5">
        <v>0</v>
      </c>
      <c r="X2653" s="5">
        <v>0</v>
      </c>
      <c r="Y2653" s="5">
        <v>0</v>
      </c>
      <c r="Z2653" s="5">
        <v>0</v>
      </c>
      <c r="AA2653" s="5">
        <v>0</v>
      </c>
      <c r="AB2653" s="5">
        <v>0</v>
      </c>
      <c r="AC2653" s="5">
        <v>0</v>
      </c>
      <c r="AD2653" s="5">
        <v>0</v>
      </c>
      <c r="AE2653" s="5">
        <v>0</v>
      </c>
      <c r="AF2653" s="5">
        <v>0</v>
      </c>
      <c r="AG2653" s="5">
        <v>0</v>
      </c>
      <c r="AH2653" s="5">
        <v>0</v>
      </c>
      <c r="AI2653" s="5">
        <v>627.2894</v>
      </c>
    </row>
    <row r="2654" spans="1:35">
      <c r="A2654" s="4">
        <v>41871</v>
      </c>
      <c r="B2654" s="5">
        <v>1069.6524</v>
      </c>
      <c r="C2654" s="5">
        <v>0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5">
        <v>0</v>
      </c>
      <c r="S2654" s="5">
        <v>643.8977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  <c r="Z2654" s="5">
        <v>0</v>
      </c>
      <c r="AA2654" s="5">
        <v>0</v>
      </c>
      <c r="AB2654" s="5">
        <v>0</v>
      </c>
      <c r="AC2654" s="5">
        <v>0</v>
      </c>
      <c r="AD2654" s="5">
        <v>0</v>
      </c>
      <c r="AE2654" s="5">
        <v>0</v>
      </c>
      <c r="AF2654" s="5">
        <v>0</v>
      </c>
      <c r="AG2654" s="5">
        <v>0</v>
      </c>
      <c r="AH2654" s="5">
        <v>0</v>
      </c>
      <c r="AI2654" s="5">
        <v>619.3243</v>
      </c>
    </row>
    <row r="2655" spans="1:35">
      <c r="A2655" s="4">
        <v>41872</v>
      </c>
      <c r="B2655" s="5">
        <v>1069.6524</v>
      </c>
      <c r="C2655" s="5">
        <v>0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5">
        <v>0</v>
      </c>
      <c r="S2655" s="5">
        <v>649.2859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  <c r="Z2655" s="5">
        <v>0</v>
      </c>
      <c r="AA2655" s="5">
        <v>0</v>
      </c>
      <c r="AB2655" s="5">
        <v>0</v>
      </c>
      <c r="AC2655" s="5">
        <v>0</v>
      </c>
      <c r="AD2655" s="5">
        <v>0</v>
      </c>
      <c r="AE2655" s="5">
        <v>0</v>
      </c>
      <c r="AF2655" s="5">
        <v>0</v>
      </c>
      <c r="AG2655" s="5">
        <v>0</v>
      </c>
      <c r="AH2655" s="5">
        <v>0</v>
      </c>
      <c r="AI2655" s="5">
        <v>622.2588</v>
      </c>
    </row>
    <row r="2656" spans="1:35">
      <c r="A2656" s="4">
        <v>41873</v>
      </c>
      <c r="B2656" s="5">
        <v>1073.6889</v>
      </c>
      <c r="C2656" s="5">
        <v>0</v>
      </c>
      <c r="D2656" s="5">
        <v>1798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5">
        <v>0</v>
      </c>
      <c r="S2656" s="5">
        <v>641.6525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5">
        <v>0</v>
      </c>
      <c r="Z2656" s="5">
        <v>0</v>
      </c>
      <c r="AA2656" s="5">
        <v>0</v>
      </c>
      <c r="AB2656" s="5">
        <v>0</v>
      </c>
      <c r="AC2656" s="5">
        <v>0</v>
      </c>
      <c r="AD2656" s="5">
        <v>0</v>
      </c>
      <c r="AE2656" s="5">
        <v>0</v>
      </c>
      <c r="AF2656" s="5">
        <v>0</v>
      </c>
      <c r="AG2656" s="5">
        <v>0</v>
      </c>
      <c r="AH2656" s="5">
        <v>0</v>
      </c>
      <c r="AI2656" s="5">
        <v>631.0624</v>
      </c>
    </row>
    <row r="2657" spans="1:35">
      <c r="A2657" s="4">
        <v>41876</v>
      </c>
      <c r="B2657" s="5">
        <v>1071.8949</v>
      </c>
      <c r="C2657" s="5">
        <v>0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642.3261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  <c r="Z2657" s="5">
        <v>0</v>
      </c>
      <c r="AA2657" s="5">
        <v>0</v>
      </c>
      <c r="AB2657" s="5">
        <v>0</v>
      </c>
      <c r="AC2657" s="5">
        <v>0</v>
      </c>
      <c r="AD2657" s="5">
        <v>0</v>
      </c>
      <c r="AE2657" s="5">
        <v>0</v>
      </c>
      <c r="AF2657" s="5">
        <v>0</v>
      </c>
      <c r="AG2657" s="5">
        <v>0</v>
      </c>
      <c r="AH2657" s="5">
        <v>0</v>
      </c>
      <c r="AI2657" s="5">
        <v>622.5383</v>
      </c>
    </row>
    <row r="2658" spans="1:35">
      <c r="A2658" s="4">
        <v>41877</v>
      </c>
      <c r="B2658" s="5">
        <v>1072.3434</v>
      </c>
      <c r="C2658" s="5">
        <v>0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652.6536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0</v>
      </c>
      <c r="Z2658" s="5">
        <v>0</v>
      </c>
      <c r="AA2658" s="5">
        <v>0</v>
      </c>
      <c r="AB2658" s="5">
        <v>0</v>
      </c>
      <c r="AC2658" s="5">
        <v>0</v>
      </c>
      <c r="AD2658" s="5">
        <v>0</v>
      </c>
      <c r="AE2658" s="5">
        <v>0</v>
      </c>
      <c r="AF2658" s="5">
        <v>0</v>
      </c>
      <c r="AG2658" s="5">
        <v>0</v>
      </c>
      <c r="AH2658" s="5">
        <v>0</v>
      </c>
      <c r="AI2658" s="5">
        <v>621.8396</v>
      </c>
    </row>
    <row r="2659" spans="1:35">
      <c r="A2659" s="4">
        <v>41878</v>
      </c>
      <c r="B2659" s="5">
        <v>1074.5858</v>
      </c>
      <c r="C2659" s="5">
        <v>0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5">
        <v>0</v>
      </c>
      <c r="S2659" s="5">
        <v>650.184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  <c r="Z2659" s="5">
        <v>0</v>
      </c>
      <c r="AA2659" s="5">
        <v>0</v>
      </c>
      <c r="AB2659" s="5">
        <v>0</v>
      </c>
      <c r="AC2659" s="5">
        <v>0</v>
      </c>
      <c r="AD2659" s="5">
        <v>0</v>
      </c>
      <c r="AE2659" s="5">
        <v>0</v>
      </c>
      <c r="AF2659" s="5">
        <v>0</v>
      </c>
      <c r="AG2659" s="5">
        <v>0</v>
      </c>
      <c r="AH2659" s="5">
        <v>0</v>
      </c>
      <c r="AI2659" s="5">
        <v>628.9663</v>
      </c>
    </row>
    <row r="2660" spans="1:35">
      <c r="A2660" s="4">
        <v>41879</v>
      </c>
      <c r="B2660" s="5">
        <v>1070.1009</v>
      </c>
      <c r="C2660" s="5">
        <v>0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5">
        <v>0</v>
      </c>
      <c r="S2660" s="5">
        <v>640.53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  <c r="Z2660" s="5">
        <v>0</v>
      </c>
      <c r="AA2660" s="5">
        <v>0</v>
      </c>
      <c r="AB2660" s="5">
        <v>0</v>
      </c>
      <c r="AC2660" s="5">
        <v>0</v>
      </c>
      <c r="AD2660" s="5">
        <v>0</v>
      </c>
      <c r="AE2660" s="5">
        <v>0</v>
      </c>
      <c r="AF2660" s="5">
        <v>0</v>
      </c>
      <c r="AG2660" s="5">
        <v>0</v>
      </c>
      <c r="AH2660" s="5">
        <v>0</v>
      </c>
      <c r="AI2660" s="5">
        <v>623.9357</v>
      </c>
    </row>
    <row r="2661" spans="1:35">
      <c r="A2661" s="4">
        <v>41880</v>
      </c>
      <c r="B2661" s="5">
        <v>1064.719</v>
      </c>
      <c r="C2661" s="5">
        <v>0</v>
      </c>
      <c r="D2661" s="5">
        <v>1164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638.7339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  <c r="Z2661" s="5">
        <v>0</v>
      </c>
      <c r="AA2661" s="5">
        <v>0</v>
      </c>
      <c r="AB2661" s="5">
        <v>0</v>
      </c>
      <c r="AC2661" s="5">
        <v>0</v>
      </c>
      <c r="AD2661" s="5">
        <v>0</v>
      </c>
      <c r="AE2661" s="5">
        <v>0</v>
      </c>
      <c r="AF2661" s="5">
        <v>0</v>
      </c>
      <c r="AG2661" s="5">
        <v>0</v>
      </c>
      <c r="AH2661" s="5">
        <v>0</v>
      </c>
      <c r="AI2661" s="5">
        <v>635.2546</v>
      </c>
    </row>
    <row r="2662" spans="1:35">
      <c r="A2662" s="4">
        <v>41882</v>
      </c>
      <c r="B2662" s="5">
        <v>0</v>
      </c>
      <c r="C2662" s="5">
        <v>0.3034</v>
      </c>
      <c r="D2662" s="5">
        <v>0</v>
      </c>
      <c r="E2662" s="5">
        <v>134.61</v>
      </c>
      <c r="F2662" s="5">
        <v>868.76</v>
      </c>
      <c r="G2662" s="5">
        <v>99.42</v>
      </c>
      <c r="H2662" s="5">
        <v>518.72</v>
      </c>
      <c r="I2662" s="5">
        <v>865.22</v>
      </c>
      <c r="J2662" s="5">
        <v>95.16</v>
      </c>
      <c r="K2662" s="5">
        <v>138.15</v>
      </c>
      <c r="L2662" s="5">
        <v>59.34</v>
      </c>
      <c r="M2662" s="5">
        <v>205.61</v>
      </c>
      <c r="N2662" s="5">
        <v>2.7</v>
      </c>
      <c r="O2662" s="5">
        <v>144</v>
      </c>
      <c r="P2662" s="5">
        <v>200</v>
      </c>
      <c r="Q2662" s="5">
        <v>0.08</v>
      </c>
      <c r="R2662" s="5">
        <v>67.57</v>
      </c>
      <c r="S2662" s="5">
        <v>0</v>
      </c>
      <c r="T2662" s="5">
        <v>2676</v>
      </c>
      <c r="U2662" s="5">
        <v>20</v>
      </c>
      <c r="V2662" s="5">
        <v>73.47</v>
      </c>
      <c r="W2662" s="5">
        <v>122.95</v>
      </c>
      <c r="X2662" s="5">
        <v>46.2</v>
      </c>
      <c r="Y2662" s="5">
        <v>106.77</v>
      </c>
      <c r="Z2662" s="5">
        <v>46.69</v>
      </c>
      <c r="AA2662" s="5">
        <v>-0.88</v>
      </c>
      <c r="AB2662" s="5">
        <v>90.03</v>
      </c>
      <c r="AC2662" s="5">
        <v>31.08</v>
      </c>
      <c r="AD2662" s="5">
        <v>35</v>
      </c>
      <c r="AE2662" s="5">
        <v>20.33</v>
      </c>
      <c r="AF2662" s="5">
        <v>36</v>
      </c>
      <c r="AG2662" s="5">
        <v>0.05</v>
      </c>
      <c r="AH2662" s="5">
        <v>50.36</v>
      </c>
      <c r="AI2662" s="5">
        <v>0</v>
      </c>
    </row>
    <row r="2663" spans="1:35">
      <c r="A2663" s="4">
        <v>41883</v>
      </c>
      <c r="B2663" s="5">
        <v>1066.0645</v>
      </c>
      <c r="C2663" s="5">
        <v>0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624.3652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  <c r="Z2663" s="5">
        <v>0</v>
      </c>
      <c r="AA2663" s="5">
        <v>0</v>
      </c>
      <c r="AB2663" s="5">
        <v>0</v>
      </c>
      <c r="AC2663" s="5">
        <v>0</v>
      </c>
      <c r="AD2663" s="5">
        <v>0</v>
      </c>
      <c r="AE2663" s="5">
        <v>0</v>
      </c>
      <c r="AF2663" s="5">
        <v>0</v>
      </c>
      <c r="AG2663" s="5">
        <v>0</v>
      </c>
      <c r="AH2663" s="5">
        <v>0</v>
      </c>
      <c r="AI2663" s="5">
        <v>641.9621</v>
      </c>
    </row>
    <row r="2664" spans="1:35">
      <c r="A2664" s="4">
        <v>41884</v>
      </c>
      <c r="B2664" s="5">
        <v>1067.41</v>
      </c>
      <c r="C2664" s="5">
        <v>0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627.0593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  <c r="Z2664" s="5">
        <v>0</v>
      </c>
      <c r="AA2664" s="5">
        <v>0</v>
      </c>
      <c r="AB2664" s="5">
        <v>0</v>
      </c>
      <c r="AC2664" s="5">
        <v>0</v>
      </c>
      <c r="AD2664" s="5">
        <v>0</v>
      </c>
      <c r="AE2664" s="5">
        <v>0</v>
      </c>
      <c r="AF2664" s="5">
        <v>0</v>
      </c>
      <c r="AG2664" s="5">
        <v>0</v>
      </c>
      <c r="AH2664" s="5">
        <v>0</v>
      </c>
      <c r="AI2664" s="5">
        <v>641.4031</v>
      </c>
    </row>
    <row r="2665" spans="1:35">
      <c r="A2665" s="4">
        <v>41885</v>
      </c>
      <c r="B2665" s="5">
        <v>1069.6524</v>
      </c>
      <c r="C2665" s="5">
        <v>0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5">
        <v>0</v>
      </c>
      <c r="S2665" s="5">
        <v>630.427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  <c r="Z2665" s="5">
        <v>0</v>
      </c>
      <c r="AA2665" s="5">
        <v>0</v>
      </c>
      <c r="AB2665" s="5">
        <v>0</v>
      </c>
      <c r="AC2665" s="5">
        <v>0</v>
      </c>
      <c r="AD2665" s="5">
        <v>0</v>
      </c>
      <c r="AE2665" s="5">
        <v>0</v>
      </c>
      <c r="AF2665" s="5">
        <v>0</v>
      </c>
      <c r="AG2665" s="5">
        <v>0</v>
      </c>
      <c r="AH2665" s="5">
        <v>0</v>
      </c>
      <c r="AI2665" s="5">
        <v>636.9315</v>
      </c>
    </row>
    <row r="2666" spans="1:35">
      <c r="A2666" s="4">
        <v>41886</v>
      </c>
      <c r="B2666" s="5">
        <v>1070.9979</v>
      </c>
      <c r="C2666" s="5">
        <v>0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5">
        <v>0</v>
      </c>
      <c r="S2666" s="5">
        <v>625.2632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  <c r="Z2666" s="5">
        <v>0</v>
      </c>
      <c r="AA2666" s="5">
        <v>0</v>
      </c>
      <c r="AB2666" s="5">
        <v>0</v>
      </c>
      <c r="AC2666" s="5">
        <v>0</v>
      </c>
      <c r="AD2666" s="5">
        <v>0</v>
      </c>
      <c r="AE2666" s="5">
        <v>0</v>
      </c>
      <c r="AF2666" s="5">
        <v>0</v>
      </c>
      <c r="AG2666" s="5">
        <v>0</v>
      </c>
      <c r="AH2666" s="5">
        <v>0</v>
      </c>
      <c r="AI2666" s="5">
        <v>632.7393</v>
      </c>
    </row>
    <row r="2667" spans="1:35">
      <c r="A2667" s="4">
        <v>41887</v>
      </c>
      <c r="B2667" s="5">
        <v>1066.513</v>
      </c>
      <c r="C2667" s="5">
        <v>0</v>
      </c>
      <c r="D2667" s="5">
        <v>902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5">
        <v>0</v>
      </c>
      <c r="S2667" s="5">
        <v>610.8945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  <c r="Z2667" s="5">
        <v>0</v>
      </c>
      <c r="AA2667" s="5">
        <v>0</v>
      </c>
      <c r="AB2667" s="5">
        <v>0</v>
      </c>
      <c r="AC2667" s="5">
        <v>0</v>
      </c>
      <c r="AD2667" s="5">
        <v>0</v>
      </c>
      <c r="AE2667" s="5">
        <v>0</v>
      </c>
      <c r="AF2667" s="5">
        <v>0</v>
      </c>
      <c r="AG2667" s="5">
        <v>0</v>
      </c>
      <c r="AH2667" s="5">
        <v>0</v>
      </c>
      <c r="AI2667" s="5">
        <v>625.0536</v>
      </c>
    </row>
    <row r="2668" spans="1:35">
      <c r="A2668" s="4">
        <v>41891</v>
      </c>
      <c r="B2668" s="5">
        <v>1066.513</v>
      </c>
      <c r="C2668" s="5">
        <v>0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5">
        <v>0</v>
      </c>
      <c r="S2668" s="5">
        <v>612.6906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  <c r="Z2668" s="5">
        <v>0</v>
      </c>
      <c r="AA2668" s="5">
        <v>0</v>
      </c>
      <c r="AB2668" s="5">
        <v>0</v>
      </c>
      <c r="AC2668" s="5">
        <v>0</v>
      </c>
      <c r="AD2668" s="5">
        <v>0</v>
      </c>
      <c r="AE2668" s="5">
        <v>0</v>
      </c>
      <c r="AF2668" s="5">
        <v>0</v>
      </c>
      <c r="AG2668" s="5">
        <v>0</v>
      </c>
      <c r="AH2668" s="5">
        <v>0</v>
      </c>
      <c r="AI2668" s="5">
        <v>626.1715</v>
      </c>
    </row>
    <row r="2669" spans="1:35">
      <c r="A2669" s="4">
        <v>41892</v>
      </c>
      <c r="B2669" s="5">
        <v>1062.4766</v>
      </c>
      <c r="C2669" s="5">
        <v>0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5">
        <v>0</v>
      </c>
      <c r="S2669" s="5">
        <v>614.2622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  <c r="Z2669" s="5">
        <v>0</v>
      </c>
      <c r="AA2669" s="5">
        <v>0</v>
      </c>
      <c r="AB2669" s="5">
        <v>0</v>
      </c>
      <c r="AC2669" s="5">
        <v>0</v>
      </c>
      <c r="AD2669" s="5">
        <v>0</v>
      </c>
      <c r="AE2669" s="5">
        <v>0</v>
      </c>
      <c r="AF2669" s="5">
        <v>0</v>
      </c>
      <c r="AG2669" s="5">
        <v>0</v>
      </c>
      <c r="AH2669" s="5">
        <v>0</v>
      </c>
      <c r="AI2669" s="5">
        <v>619.6038</v>
      </c>
    </row>
    <row r="2670" spans="1:35">
      <c r="A2670" s="4">
        <v>41893</v>
      </c>
      <c r="B2670" s="5">
        <v>1059.7856</v>
      </c>
      <c r="C2670" s="5">
        <v>0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612.0171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  <c r="Z2670" s="5">
        <v>0</v>
      </c>
      <c r="AA2670" s="5">
        <v>0</v>
      </c>
      <c r="AB2670" s="5">
        <v>0</v>
      </c>
      <c r="AC2670" s="5">
        <v>0</v>
      </c>
      <c r="AD2670" s="5">
        <v>0</v>
      </c>
      <c r="AE2670" s="5">
        <v>0</v>
      </c>
      <c r="AF2670" s="5">
        <v>0</v>
      </c>
      <c r="AG2670" s="5">
        <v>0</v>
      </c>
      <c r="AH2670" s="5">
        <v>0</v>
      </c>
      <c r="AI2670" s="5">
        <v>613.036</v>
      </c>
    </row>
    <row r="2671" spans="1:35">
      <c r="A2671" s="4">
        <v>41894</v>
      </c>
      <c r="B2671" s="5">
        <v>1064.719</v>
      </c>
      <c r="C2671" s="5">
        <v>0</v>
      </c>
      <c r="D2671" s="5">
        <v>634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609.772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  <c r="Z2671" s="5">
        <v>0</v>
      </c>
      <c r="AA2671" s="5">
        <v>0</v>
      </c>
      <c r="AB2671" s="5">
        <v>0</v>
      </c>
      <c r="AC2671" s="5">
        <v>0</v>
      </c>
      <c r="AD2671" s="5">
        <v>0</v>
      </c>
      <c r="AE2671" s="5">
        <v>0</v>
      </c>
      <c r="AF2671" s="5">
        <v>0</v>
      </c>
      <c r="AG2671" s="5">
        <v>0</v>
      </c>
      <c r="AH2671" s="5">
        <v>0</v>
      </c>
      <c r="AI2671" s="5">
        <v>618.9051</v>
      </c>
    </row>
    <row r="2672" spans="1:35">
      <c r="A2672" s="4">
        <v>41897</v>
      </c>
      <c r="B2672" s="5">
        <v>1064.719</v>
      </c>
      <c r="C2672" s="5">
        <v>0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5">
        <v>0</v>
      </c>
      <c r="S2672" s="5">
        <v>617.4054</v>
      </c>
      <c r="T2672" s="5">
        <v>0</v>
      </c>
      <c r="U2672" s="5">
        <v>0</v>
      </c>
      <c r="V2672" s="5">
        <v>0</v>
      </c>
      <c r="W2672" s="5">
        <v>0</v>
      </c>
      <c r="X2672" s="5">
        <v>0</v>
      </c>
      <c r="Y2672" s="5">
        <v>0</v>
      </c>
      <c r="Z2672" s="5">
        <v>0</v>
      </c>
      <c r="AA2672" s="5">
        <v>0</v>
      </c>
      <c r="AB2672" s="5">
        <v>0</v>
      </c>
      <c r="AC2672" s="5">
        <v>0</v>
      </c>
      <c r="AD2672" s="5">
        <v>0</v>
      </c>
      <c r="AE2672" s="5">
        <v>0</v>
      </c>
      <c r="AF2672" s="5">
        <v>0</v>
      </c>
      <c r="AG2672" s="5">
        <v>0</v>
      </c>
      <c r="AH2672" s="5">
        <v>0</v>
      </c>
      <c r="AI2672" s="5">
        <v>614.9924</v>
      </c>
    </row>
    <row r="2673" spans="1:35">
      <c r="A2673" s="4">
        <v>41898</v>
      </c>
      <c r="B2673" s="5">
        <v>1059.3371</v>
      </c>
      <c r="C2673" s="5">
        <v>0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613.5887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  <c r="Z2673" s="5">
        <v>0</v>
      </c>
      <c r="AA2673" s="5">
        <v>0</v>
      </c>
      <c r="AB2673" s="5">
        <v>0</v>
      </c>
      <c r="AC2673" s="5">
        <v>0</v>
      </c>
      <c r="AD2673" s="5">
        <v>0</v>
      </c>
      <c r="AE2673" s="5">
        <v>0</v>
      </c>
      <c r="AF2673" s="5">
        <v>0</v>
      </c>
      <c r="AG2673" s="5">
        <v>0</v>
      </c>
      <c r="AH2673" s="5">
        <v>0</v>
      </c>
      <c r="AI2673" s="5">
        <v>611.2194</v>
      </c>
    </row>
    <row r="2674" spans="1:35">
      <c r="A2674" s="4">
        <v>41899</v>
      </c>
      <c r="B2674" s="5">
        <v>1062.4766</v>
      </c>
      <c r="C2674" s="5">
        <v>0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624.5897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  <c r="Z2674" s="5">
        <v>0</v>
      </c>
      <c r="AA2674" s="5">
        <v>0</v>
      </c>
      <c r="AB2674" s="5">
        <v>0</v>
      </c>
      <c r="AC2674" s="5">
        <v>0</v>
      </c>
      <c r="AD2674" s="5">
        <v>0</v>
      </c>
      <c r="AE2674" s="5">
        <v>0</v>
      </c>
      <c r="AF2674" s="5">
        <v>0</v>
      </c>
      <c r="AG2674" s="5">
        <v>0</v>
      </c>
      <c r="AH2674" s="5">
        <v>0</v>
      </c>
      <c r="AI2674" s="5">
        <v>612.4771</v>
      </c>
    </row>
    <row r="2675" spans="1:35">
      <c r="A2675" s="4">
        <v>41900</v>
      </c>
      <c r="B2675" s="5">
        <v>1057.0947</v>
      </c>
      <c r="C2675" s="5">
        <v>0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607.0778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  <c r="Z2675" s="5">
        <v>0</v>
      </c>
      <c r="AA2675" s="5">
        <v>0</v>
      </c>
      <c r="AB2675" s="5">
        <v>0</v>
      </c>
      <c r="AC2675" s="5">
        <v>0</v>
      </c>
      <c r="AD2675" s="5">
        <v>0</v>
      </c>
      <c r="AE2675" s="5">
        <v>0</v>
      </c>
      <c r="AF2675" s="5">
        <v>0</v>
      </c>
      <c r="AG2675" s="5">
        <v>0</v>
      </c>
      <c r="AH2675" s="5">
        <v>0</v>
      </c>
      <c r="AI2675" s="5">
        <v>615.2719</v>
      </c>
    </row>
    <row r="2676" spans="1:35">
      <c r="A2676" s="4">
        <v>41901</v>
      </c>
      <c r="B2676" s="5">
        <v>1058.8886</v>
      </c>
      <c r="C2676" s="5">
        <v>0</v>
      </c>
      <c r="D2676" s="5">
        <v>476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5">
        <v>0</v>
      </c>
      <c r="S2676" s="5">
        <v>588.6679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  <c r="Z2676" s="5">
        <v>0</v>
      </c>
      <c r="AA2676" s="5">
        <v>0</v>
      </c>
      <c r="AB2676" s="5">
        <v>0</v>
      </c>
      <c r="AC2676" s="5">
        <v>0</v>
      </c>
      <c r="AD2676" s="5">
        <v>0</v>
      </c>
      <c r="AE2676" s="5">
        <v>0</v>
      </c>
      <c r="AF2676" s="5">
        <v>0</v>
      </c>
      <c r="AG2676" s="5">
        <v>0</v>
      </c>
      <c r="AH2676" s="5">
        <v>0</v>
      </c>
      <c r="AI2676" s="5">
        <v>598.6429</v>
      </c>
    </row>
    <row r="2677" spans="1:35">
      <c r="A2677" s="4">
        <v>41904</v>
      </c>
      <c r="B2677" s="5">
        <v>1057.9916</v>
      </c>
      <c r="C2677" s="5">
        <v>0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5">
        <v>0</v>
      </c>
      <c r="S2677" s="5">
        <v>581.9326</v>
      </c>
      <c r="T2677" s="5">
        <v>0</v>
      </c>
      <c r="U2677" s="5">
        <v>0</v>
      </c>
      <c r="V2677" s="5">
        <v>0</v>
      </c>
      <c r="W2677" s="5">
        <v>0</v>
      </c>
      <c r="X2677" s="5">
        <v>0</v>
      </c>
      <c r="Y2677" s="5">
        <v>0</v>
      </c>
      <c r="Z2677" s="5">
        <v>0</v>
      </c>
      <c r="AA2677" s="5">
        <v>0</v>
      </c>
      <c r="AB2677" s="5">
        <v>0</v>
      </c>
      <c r="AC2677" s="5">
        <v>0</v>
      </c>
      <c r="AD2677" s="5">
        <v>0</v>
      </c>
      <c r="AE2677" s="5">
        <v>0</v>
      </c>
      <c r="AF2677" s="5">
        <v>0</v>
      </c>
      <c r="AG2677" s="5">
        <v>0</v>
      </c>
      <c r="AH2677" s="5">
        <v>0</v>
      </c>
      <c r="AI2677" s="5">
        <v>590.3983</v>
      </c>
    </row>
    <row r="2678" spans="1:35">
      <c r="A2678" s="4">
        <v>41905</v>
      </c>
      <c r="B2678" s="5">
        <v>1053.0582</v>
      </c>
      <c r="C2678" s="5">
        <v>0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592.9337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  <c r="Z2678" s="5">
        <v>0</v>
      </c>
      <c r="AA2678" s="5">
        <v>0</v>
      </c>
      <c r="AB2678" s="5">
        <v>0</v>
      </c>
      <c r="AC2678" s="5">
        <v>0</v>
      </c>
      <c r="AD2678" s="5">
        <v>0</v>
      </c>
      <c r="AE2678" s="5">
        <v>0</v>
      </c>
      <c r="AF2678" s="5">
        <v>0</v>
      </c>
      <c r="AG2678" s="5">
        <v>0</v>
      </c>
      <c r="AH2678" s="5">
        <v>0</v>
      </c>
      <c r="AI2678" s="5">
        <v>590.6778</v>
      </c>
    </row>
    <row r="2679" spans="1:35">
      <c r="A2679" s="4">
        <v>41906</v>
      </c>
      <c r="B2679" s="5">
        <v>1055.7492</v>
      </c>
      <c r="C2679" s="5">
        <v>0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5">
        <v>0</v>
      </c>
      <c r="S2679" s="5">
        <v>574.7483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  <c r="Z2679" s="5">
        <v>0</v>
      </c>
      <c r="AA2679" s="5">
        <v>0</v>
      </c>
      <c r="AB2679" s="5">
        <v>0</v>
      </c>
      <c r="AC2679" s="5">
        <v>0</v>
      </c>
      <c r="AD2679" s="5">
        <v>0</v>
      </c>
      <c r="AE2679" s="5">
        <v>0</v>
      </c>
      <c r="AF2679" s="5">
        <v>0</v>
      </c>
      <c r="AG2679" s="5">
        <v>0</v>
      </c>
      <c r="AH2679" s="5">
        <v>0</v>
      </c>
      <c r="AI2679" s="5">
        <v>594.311</v>
      </c>
    </row>
    <row r="2680" spans="1:35">
      <c r="A2680" s="4">
        <v>41907</v>
      </c>
      <c r="B2680" s="5">
        <v>1055.7492</v>
      </c>
      <c r="C2680" s="5">
        <v>0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577.6669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  <c r="Z2680" s="5">
        <v>0</v>
      </c>
      <c r="AA2680" s="5">
        <v>0</v>
      </c>
      <c r="AB2680" s="5">
        <v>0</v>
      </c>
      <c r="AC2680" s="5">
        <v>0</v>
      </c>
      <c r="AD2680" s="5">
        <v>0</v>
      </c>
      <c r="AE2680" s="5">
        <v>0</v>
      </c>
      <c r="AF2680" s="5">
        <v>0</v>
      </c>
      <c r="AG2680" s="5">
        <v>0</v>
      </c>
      <c r="AH2680" s="5">
        <v>0</v>
      </c>
      <c r="AI2680" s="5">
        <v>607.726</v>
      </c>
    </row>
    <row r="2681" spans="1:35">
      <c r="A2681" s="4">
        <v>41908</v>
      </c>
      <c r="B2681" s="5">
        <v>1056.6462</v>
      </c>
      <c r="C2681" s="5">
        <v>0</v>
      </c>
      <c r="D2681" s="5">
        <v>354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591.3621</v>
      </c>
      <c r="T2681" s="5">
        <v>0</v>
      </c>
      <c r="U2681" s="5">
        <v>0</v>
      </c>
      <c r="V2681" s="5">
        <v>0</v>
      </c>
      <c r="W2681" s="5">
        <v>0</v>
      </c>
      <c r="X2681" s="5">
        <v>0</v>
      </c>
      <c r="Y2681" s="5">
        <v>0</v>
      </c>
      <c r="Z2681" s="5">
        <v>0</v>
      </c>
      <c r="AA2681" s="5">
        <v>0</v>
      </c>
      <c r="AB2681" s="5">
        <v>0</v>
      </c>
      <c r="AC2681" s="5">
        <v>0</v>
      </c>
      <c r="AD2681" s="5">
        <v>0</v>
      </c>
      <c r="AE2681" s="5">
        <v>0</v>
      </c>
      <c r="AF2681" s="5">
        <v>0</v>
      </c>
      <c r="AG2681" s="5">
        <v>0</v>
      </c>
      <c r="AH2681" s="5">
        <v>0</v>
      </c>
      <c r="AI2681" s="5">
        <v>626.451</v>
      </c>
    </row>
    <row r="2682" spans="1:35">
      <c r="A2682" s="4">
        <v>41911</v>
      </c>
      <c r="B2682" s="5">
        <v>1058.4401</v>
      </c>
      <c r="C2682" s="5">
        <v>0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611.3436</v>
      </c>
      <c r="T2682" s="5">
        <v>0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  <c r="Z2682" s="5">
        <v>0</v>
      </c>
      <c r="AA2682" s="5">
        <v>0</v>
      </c>
      <c r="AB2682" s="5">
        <v>0</v>
      </c>
      <c r="AC2682" s="5">
        <v>0</v>
      </c>
      <c r="AD2682" s="5">
        <v>0</v>
      </c>
      <c r="AE2682" s="5">
        <v>0</v>
      </c>
      <c r="AF2682" s="5">
        <v>0</v>
      </c>
      <c r="AG2682" s="5">
        <v>0</v>
      </c>
      <c r="AH2682" s="5">
        <v>0</v>
      </c>
      <c r="AI2682" s="5">
        <v>648.1106</v>
      </c>
    </row>
    <row r="2683" spans="1:35">
      <c r="A2683" s="4">
        <v>41912</v>
      </c>
      <c r="B2683" s="5">
        <v>1057.5432</v>
      </c>
      <c r="C2683" s="5">
        <v>0.3388</v>
      </c>
      <c r="D2683" s="5">
        <v>0</v>
      </c>
      <c r="E2683" s="5">
        <v>134.61</v>
      </c>
      <c r="F2683" s="5">
        <v>868.76</v>
      </c>
      <c r="G2683" s="5">
        <v>99.42</v>
      </c>
      <c r="H2683" s="5">
        <v>519.09</v>
      </c>
      <c r="I2683" s="5">
        <v>865.22</v>
      </c>
      <c r="J2683" s="5">
        <v>95.16</v>
      </c>
      <c r="K2683" s="5">
        <v>138.15</v>
      </c>
      <c r="L2683" s="5">
        <v>59.34</v>
      </c>
      <c r="M2683" s="5">
        <v>205.61</v>
      </c>
      <c r="N2683" s="5">
        <v>2.7</v>
      </c>
      <c r="O2683" s="5">
        <v>144</v>
      </c>
      <c r="P2683" s="5">
        <v>200</v>
      </c>
      <c r="Q2683" s="5">
        <v>0.08</v>
      </c>
      <c r="R2683" s="5">
        <v>67.57</v>
      </c>
      <c r="S2683" s="5">
        <v>599.22</v>
      </c>
      <c r="T2683" s="5">
        <v>4194</v>
      </c>
      <c r="U2683" s="5">
        <v>12</v>
      </c>
      <c r="V2683" s="5">
        <v>73.47</v>
      </c>
      <c r="W2683" s="5">
        <v>122.95</v>
      </c>
      <c r="X2683" s="5">
        <v>45.79</v>
      </c>
      <c r="Y2683" s="5">
        <v>106.52</v>
      </c>
      <c r="Z2683" s="5">
        <v>46.74</v>
      </c>
      <c r="AA2683" s="5">
        <v>-0.88</v>
      </c>
      <c r="AB2683" s="5">
        <v>89.82</v>
      </c>
      <c r="AC2683" s="5">
        <v>31.08</v>
      </c>
      <c r="AD2683" s="5">
        <v>35</v>
      </c>
      <c r="AE2683" s="5">
        <v>20.33</v>
      </c>
      <c r="AF2683" s="5">
        <v>36</v>
      </c>
      <c r="AG2683" s="5">
        <v>0.05</v>
      </c>
      <c r="AH2683" s="5">
        <v>50.36</v>
      </c>
      <c r="AI2683" s="5">
        <v>647.9709</v>
      </c>
    </row>
    <row r="2684" spans="1:35">
      <c r="A2684" s="4">
        <v>41915</v>
      </c>
      <c r="B2684" s="5">
        <v>0</v>
      </c>
      <c r="C2684" s="5">
        <v>0</v>
      </c>
      <c r="D2684" s="5">
        <v>621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  <c r="Z2684" s="5">
        <v>0</v>
      </c>
      <c r="AA2684" s="5">
        <v>0</v>
      </c>
      <c r="AB2684" s="5">
        <v>0</v>
      </c>
      <c r="AC2684" s="5">
        <v>0</v>
      </c>
      <c r="AD2684" s="5">
        <v>0</v>
      </c>
      <c r="AE2684" s="5">
        <v>0</v>
      </c>
      <c r="AF2684" s="5">
        <v>0</v>
      </c>
      <c r="AG2684" s="5">
        <v>0</v>
      </c>
      <c r="AH2684" s="5">
        <v>0</v>
      </c>
      <c r="AI2684" s="5">
        <v>0</v>
      </c>
    </row>
    <row r="2685" spans="1:35">
      <c r="A2685" s="4">
        <v>41920</v>
      </c>
      <c r="B2685" s="5">
        <v>1056.1977</v>
      </c>
      <c r="C2685" s="5">
        <v>0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604.1592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  <c r="Z2685" s="5">
        <v>0</v>
      </c>
      <c r="AA2685" s="5">
        <v>0</v>
      </c>
      <c r="AB2685" s="5">
        <v>0</v>
      </c>
      <c r="AC2685" s="5">
        <v>0</v>
      </c>
      <c r="AD2685" s="5">
        <v>0</v>
      </c>
      <c r="AE2685" s="5">
        <v>0</v>
      </c>
      <c r="AF2685" s="5">
        <v>0</v>
      </c>
      <c r="AG2685" s="5">
        <v>0</v>
      </c>
      <c r="AH2685" s="5">
        <v>0</v>
      </c>
      <c r="AI2685" s="5">
        <v>638.8878</v>
      </c>
    </row>
    <row r="2686" spans="1:35">
      <c r="A2686" s="4">
        <v>41921</v>
      </c>
      <c r="B2686" s="5">
        <v>1052.6097</v>
      </c>
      <c r="C2686" s="5">
        <v>0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5">
        <v>0</v>
      </c>
      <c r="S2686" s="5">
        <v>596.9749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  <c r="Z2686" s="5">
        <v>0</v>
      </c>
      <c r="AA2686" s="5">
        <v>0</v>
      </c>
      <c r="AB2686" s="5">
        <v>0</v>
      </c>
      <c r="AC2686" s="5">
        <v>0</v>
      </c>
      <c r="AD2686" s="5">
        <v>0</v>
      </c>
      <c r="AE2686" s="5">
        <v>0</v>
      </c>
      <c r="AF2686" s="5">
        <v>0</v>
      </c>
      <c r="AG2686" s="5">
        <v>0</v>
      </c>
      <c r="AH2686" s="5">
        <v>0</v>
      </c>
      <c r="AI2686" s="5">
        <v>636.2328</v>
      </c>
    </row>
    <row r="2687" spans="1:35">
      <c r="A2687" s="4">
        <v>41922</v>
      </c>
      <c r="B2687" s="5">
        <v>1049.4703</v>
      </c>
      <c r="C2687" s="5">
        <v>0</v>
      </c>
      <c r="D2687" s="5">
        <v>863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5">
        <v>0</v>
      </c>
      <c r="S2687" s="5">
        <v>600.118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  <c r="Z2687" s="5">
        <v>0</v>
      </c>
      <c r="AA2687" s="5">
        <v>0</v>
      </c>
      <c r="AB2687" s="5">
        <v>0</v>
      </c>
      <c r="AC2687" s="5">
        <v>0</v>
      </c>
      <c r="AD2687" s="5">
        <v>0</v>
      </c>
      <c r="AE2687" s="5">
        <v>0</v>
      </c>
      <c r="AF2687" s="5">
        <v>0</v>
      </c>
      <c r="AG2687" s="5">
        <v>0</v>
      </c>
      <c r="AH2687" s="5">
        <v>0</v>
      </c>
      <c r="AI2687" s="5">
        <v>626.8702</v>
      </c>
    </row>
    <row r="2688" spans="1:35">
      <c r="A2688" s="4">
        <v>41925</v>
      </c>
      <c r="B2688" s="5">
        <v>1049.9188</v>
      </c>
      <c r="C2688" s="5">
        <v>0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5">
        <v>0</v>
      </c>
      <c r="S2688" s="5">
        <v>609.323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  <c r="Z2688" s="5">
        <v>0</v>
      </c>
      <c r="AA2688" s="5">
        <v>0</v>
      </c>
      <c r="AB2688" s="5">
        <v>0</v>
      </c>
      <c r="AC2688" s="5">
        <v>0</v>
      </c>
      <c r="AD2688" s="5">
        <v>0</v>
      </c>
      <c r="AE2688" s="5">
        <v>0</v>
      </c>
      <c r="AF2688" s="5">
        <v>0</v>
      </c>
      <c r="AG2688" s="5">
        <v>0</v>
      </c>
      <c r="AH2688" s="5">
        <v>0</v>
      </c>
      <c r="AI2688" s="5">
        <v>633.438</v>
      </c>
    </row>
    <row r="2689" spans="1:35">
      <c r="A2689" s="4">
        <v>41926</v>
      </c>
      <c r="B2689" s="5">
        <v>1052.6097</v>
      </c>
      <c r="C2689" s="5">
        <v>0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5">
        <v>0</v>
      </c>
      <c r="S2689" s="5">
        <v>615.6093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  <c r="Z2689" s="5">
        <v>0</v>
      </c>
      <c r="AA2689" s="5">
        <v>0</v>
      </c>
      <c r="AB2689" s="5">
        <v>0</v>
      </c>
      <c r="AC2689" s="5">
        <v>0</v>
      </c>
      <c r="AD2689" s="5">
        <v>0</v>
      </c>
      <c r="AE2689" s="5">
        <v>0</v>
      </c>
      <c r="AF2689" s="5">
        <v>0</v>
      </c>
      <c r="AG2689" s="5">
        <v>0</v>
      </c>
      <c r="AH2689" s="5">
        <v>0</v>
      </c>
      <c r="AI2689" s="5">
        <v>635.3943</v>
      </c>
    </row>
    <row r="2690" spans="1:35">
      <c r="A2690" s="4">
        <v>41927</v>
      </c>
      <c r="B2690" s="5">
        <v>1054.4037</v>
      </c>
      <c r="C2690" s="5">
        <v>0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5">
        <v>0</v>
      </c>
      <c r="S2690" s="5">
        <v>610.8945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  <c r="Z2690" s="5">
        <v>0</v>
      </c>
      <c r="AA2690" s="5">
        <v>0</v>
      </c>
      <c r="AB2690" s="5">
        <v>0</v>
      </c>
      <c r="AC2690" s="5">
        <v>0</v>
      </c>
      <c r="AD2690" s="5">
        <v>0</v>
      </c>
      <c r="AE2690" s="5">
        <v>0</v>
      </c>
      <c r="AF2690" s="5">
        <v>0</v>
      </c>
      <c r="AG2690" s="5">
        <v>0</v>
      </c>
      <c r="AH2690" s="5">
        <v>0</v>
      </c>
      <c r="AI2690" s="5">
        <v>650.7656</v>
      </c>
    </row>
    <row r="2691" spans="1:35">
      <c r="A2691" s="4">
        <v>41928</v>
      </c>
      <c r="B2691" s="5">
        <v>1058.5197</v>
      </c>
      <c r="C2691" s="5">
        <v>0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617.4054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  <c r="Z2691" s="5">
        <v>0</v>
      </c>
      <c r="AA2691" s="5">
        <v>0</v>
      </c>
      <c r="AB2691" s="5">
        <v>0</v>
      </c>
      <c r="AC2691" s="5">
        <v>0</v>
      </c>
      <c r="AD2691" s="5">
        <v>0</v>
      </c>
      <c r="AE2691" s="5">
        <v>0</v>
      </c>
      <c r="AF2691" s="5">
        <v>0</v>
      </c>
      <c r="AG2691" s="5">
        <v>0</v>
      </c>
      <c r="AH2691" s="5">
        <v>0</v>
      </c>
      <c r="AI2691" s="5">
        <v>646.1542</v>
      </c>
    </row>
    <row r="2692" spans="1:35">
      <c r="A2692" s="4">
        <v>41929</v>
      </c>
      <c r="B2692" s="5">
        <v>1056.3794</v>
      </c>
      <c r="C2692" s="5">
        <v>0</v>
      </c>
      <c r="D2692" s="5">
        <v>1277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617.4054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  <c r="Z2692" s="5">
        <v>0</v>
      </c>
      <c r="AA2692" s="5">
        <v>0</v>
      </c>
      <c r="AB2692" s="5">
        <v>0</v>
      </c>
      <c r="AC2692" s="5">
        <v>0</v>
      </c>
      <c r="AD2692" s="5">
        <v>0</v>
      </c>
      <c r="AE2692" s="5">
        <v>0</v>
      </c>
      <c r="AF2692" s="5">
        <v>0</v>
      </c>
      <c r="AG2692" s="5">
        <v>0</v>
      </c>
      <c r="AH2692" s="5">
        <v>0</v>
      </c>
      <c r="AI2692" s="5">
        <v>638.1891</v>
      </c>
    </row>
    <row r="2693" spans="1:35">
      <c r="A2693" s="4">
        <v>41932</v>
      </c>
      <c r="B2693" s="5">
        <v>1055.39</v>
      </c>
      <c r="C2693" s="5">
        <v>0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5">
        <v>0</v>
      </c>
      <c r="S2693" s="5">
        <v>627.9574</v>
      </c>
      <c r="T2693" s="5">
        <v>0</v>
      </c>
      <c r="U2693" s="5">
        <v>0</v>
      </c>
      <c r="V2693" s="5">
        <v>0</v>
      </c>
      <c r="W2693" s="5">
        <v>0</v>
      </c>
      <c r="X2693" s="5">
        <v>0</v>
      </c>
      <c r="Y2693" s="5">
        <v>0</v>
      </c>
      <c r="Z2693" s="5">
        <v>0</v>
      </c>
      <c r="AA2693" s="5">
        <v>0</v>
      </c>
      <c r="AB2693" s="5">
        <v>0</v>
      </c>
      <c r="AC2693" s="5">
        <v>0</v>
      </c>
      <c r="AD2693" s="5">
        <v>0</v>
      </c>
      <c r="AE2693" s="5">
        <v>0</v>
      </c>
      <c r="AF2693" s="5">
        <v>0</v>
      </c>
      <c r="AG2693" s="5">
        <v>0</v>
      </c>
      <c r="AH2693" s="5">
        <v>0</v>
      </c>
      <c r="AI2693" s="5">
        <v>644.0582</v>
      </c>
    </row>
    <row r="2694" spans="1:35">
      <c r="A2694" s="4">
        <v>41933</v>
      </c>
      <c r="B2694" s="5">
        <v>1050.06</v>
      </c>
      <c r="C2694" s="5">
        <v>0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5">
        <v>0</v>
      </c>
      <c r="S2694" s="5">
        <v>624.3652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5">
        <v>0</v>
      </c>
      <c r="Z2694" s="5">
        <v>0</v>
      </c>
      <c r="AA2694" s="5">
        <v>0</v>
      </c>
      <c r="AB2694" s="5">
        <v>0</v>
      </c>
      <c r="AC2694" s="5">
        <v>0</v>
      </c>
      <c r="AD2694" s="5">
        <v>0</v>
      </c>
      <c r="AE2694" s="5">
        <v>0</v>
      </c>
      <c r="AF2694" s="5">
        <v>0</v>
      </c>
      <c r="AG2694" s="5">
        <v>0</v>
      </c>
      <c r="AH2694" s="5">
        <v>0</v>
      </c>
      <c r="AI2694" s="5">
        <v>647.5516</v>
      </c>
    </row>
    <row r="2695" spans="1:35">
      <c r="A2695" s="4">
        <v>41934</v>
      </c>
      <c r="B2695" s="5">
        <v>1051.3886</v>
      </c>
      <c r="C2695" s="5">
        <v>0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5">
        <v>0</v>
      </c>
      <c r="S2695" s="5">
        <v>621.6711</v>
      </c>
      <c r="T2695" s="5">
        <v>0</v>
      </c>
      <c r="U2695" s="5">
        <v>0</v>
      </c>
      <c r="V2695" s="5">
        <v>0</v>
      </c>
      <c r="W2695" s="5">
        <v>0</v>
      </c>
      <c r="X2695" s="5">
        <v>0</v>
      </c>
      <c r="Y2695" s="5">
        <v>0</v>
      </c>
      <c r="Z2695" s="5">
        <v>0</v>
      </c>
      <c r="AA2695" s="5">
        <v>0</v>
      </c>
      <c r="AB2695" s="5">
        <v>0</v>
      </c>
      <c r="AC2695" s="5">
        <v>0</v>
      </c>
      <c r="AD2695" s="5">
        <v>0</v>
      </c>
      <c r="AE2695" s="5">
        <v>0</v>
      </c>
      <c r="AF2695" s="5">
        <v>0</v>
      </c>
      <c r="AG2695" s="5">
        <v>0</v>
      </c>
      <c r="AH2695" s="5">
        <v>0</v>
      </c>
      <c r="AI2695" s="5">
        <v>654.6783</v>
      </c>
    </row>
    <row r="2696" spans="1:35">
      <c r="A2696" s="4">
        <v>41935</v>
      </c>
      <c r="B2696" s="5">
        <v>1054.0459</v>
      </c>
      <c r="C2696" s="5">
        <v>0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5">
        <v>0</v>
      </c>
      <c r="S2696" s="5">
        <v>617.8544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  <c r="Z2696" s="5">
        <v>0</v>
      </c>
      <c r="AA2696" s="5">
        <v>0</v>
      </c>
      <c r="AB2696" s="5">
        <v>0</v>
      </c>
      <c r="AC2696" s="5">
        <v>0</v>
      </c>
      <c r="AD2696" s="5">
        <v>0</v>
      </c>
      <c r="AE2696" s="5">
        <v>0</v>
      </c>
      <c r="AF2696" s="5">
        <v>0</v>
      </c>
      <c r="AG2696" s="5">
        <v>0</v>
      </c>
      <c r="AH2696" s="5">
        <v>0</v>
      </c>
      <c r="AI2696" s="5">
        <v>659.2897</v>
      </c>
    </row>
    <row r="2697" spans="1:35">
      <c r="A2697" s="4">
        <v>41936</v>
      </c>
      <c r="B2697" s="5">
        <v>1057.146</v>
      </c>
      <c r="C2697" s="5">
        <v>0</v>
      </c>
      <c r="D2697" s="5">
        <v>2289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5">
        <v>0</v>
      </c>
      <c r="S2697" s="5">
        <v>620.9975</v>
      </c>
      <c r="T2697" s="5">
        <v>0</v>
      </c>
      <c r="U2697" s="5">
        <v>0</v>
      </c>
      <c r="V2697" s="5">
        <v>0</v>
      </c>
      <c r="W2697" s="5">
        <v>0</v>
      </c>
      <c r="X2697" s="5">
        <v>0</v>
      </c>
      <c r="Y2697" s="5">
        <v>0</v>
      </c>
      <c r="Z2697" s="5">
        <v>0</v>
      </c>
      <c r="AA2697" s="5">
        <v>0</v>
      </c>
      <c r="AB2697" s="5">
        <v>0</v>
      </c>
      <c r="AC2697" s="5">
        <v>0</v>
      </c>
      <c r="AD2697" s="5">
        <v>0</v>
      </c>
      <c r="AE2697" s="5">
        <v>0</v>
      </c>
      <c r="AF2697" s="5">
        <v>0</v>
      </c>
      <c r="AG2697" s="5">
        <v>0</v>
      </c>
      <c r="AH2697" s="5">
        <v>0</v>
      </c>
      <c r="AI2697" s="5">
        <v>655.0976</v>
      </c>
    </row>
    <row r="2698" spans="1:35">
      <c r="A2698" s="4">
        <v>41939</v>
      </c>
      <c r="B2698" s="5">
        <v>1056.2603</v>
      </c>
      <c r="C2698" s="5">
        <v>0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608.4249</v>
      </c>
      <c r="T2698" s="5">
        <v>0</v>
      </c>
      <c r="U2698" s="5">
        <v>0</v>
      </c>
      <c r="V2698" s="5">
        <v>0</v>
      </c>
      <c r="W2698" s="5">
        <v>0</v>
      </c>
      <c r="X2698" s="5">
        <v>0</v>
      </c>
      <c r="Y2698" s="5">
        <v>0</v>
      </c>
      <c r="Z2698" s="5">
        <v>0</v>
      </c>
      <c r="AA2698" s="5">
        <v>0</v>
      </c>
      <c r="AB2698" s="5">
        <v>0</v>
      </c>
      <c r="AC2698" s="5">
        <v>0</v>
      </c>
      <c r="AD2698" s="5">
        <v>0</v>
      </c>
      <c r="AE2698" s="5">
        <v>0</v>
      </c>
      <c r="AF2698" s="5">
        <v>0</v>
      </c>
      <c r="AG2698" s="5">
        <v>0</v>
      </c>
      <c r="AH2698" s="5">
        <v>0</v>
      </c>
      <c r="AI2698" s="5">
        <v>648.3901</v>
      </c>
    </row>
    <row r="2699" spans="1:35">
      <c r="A2699" s="4">
        <v>41940</v>
      </c>
      <c r="B2699" s="5">
        <v>1060.689</v>
      </c>
      <c r="C2699" s="5">
        <v>0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609.772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5">
        <v>0</v>
      </c>
      <c r="Z2699" s="5">
        <v>0</v>
      </c>
      <c r="AA2699" s="5">
        <v>0</v>
      </c>
      <c r="AB2699" s="5">
        <v>0</v>
      </c>
      <c r="AC2699" s="5">
        <v>0</v>
      </c>
      <c r="AD2699" s="5">
        <v>0</v>
      </c>
      <c r="AE2699" s="5">
        <v>0</v>
      </c>
      <c r="AF2699" s="5">
        <v>0</v>
      </c>
      <c r="AG2699" s="5">
        <v>0</v>
      </c>
      <c r="AH2699" s="5">
        <v>0</v>
      </c>
      <c r="AI2699" s="5">
        <v>639.5865</v>
      </c>
    </row>
    <row r="2700" spans="1:35">
      <c r="A2700" s="4">
        <v>41941</v>
      </c>
      <c r="B2700" s="5">
        <v>1059.8033</v>
      </c>
      <c r="C2700" s="5">
        <v>0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615.8338</v>
      </c>
      <c r="T2700" s="5">
        <v>0</v>
      </c>
      <c r="U2700" s="5">
        <v>0</v>
      </c>
      <c r="V2700" s="5">
        <v>0</v>
      </c>
      <c r="W2700" s="5">
        <v>0</v>
      </c>
      <c r="X2700" s="5">
        <v>0</v>
      </c>
      <c r="Y2700" s="5">
        <v>0</v>
      </c>
      <c r="Z2700" s="5">
        <v>0</v>
      </c>
      <c r="AA2700" s="5">
        <v>0</v>
      </c>
      <c r="AB2700" s="5">
        <v>0</v>
      </c>
      <c r="AC2700" s="5">
        <v>0</v>
      </c>
      <c r="AD2700" s="5">
        <v>0</v>
      </c>
      <c r="AE2700" s="5">
        <v>0</v>
      </c>
      <c r="AF2700" s="5">
        <v>0</v>
      </c>
      <c r="AG2700" s="5">
        <v>0</v>
      </c>
      <c r="AH2700" s="5">
        <v>0</v>
      </c>
      <c r="AI2700" s="5">
        <v>646.8529</v>
      </c>
    </row>
    <row r="2701" spans="1:35">
      <c r="A2701" s="4">
        <v>41942</v>
      </c>
      <c r="B2701" s="5">
        <v>1060.689</v>
      </c>
      <c r="C2701" s="5">
        <v>0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615.3848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5">
        <v>0</v>
      </c>
      <c r="Z2701" s="5">
        <v>0</v>
      </c>
      <c r="AA2701" s="5">
        <v>0</v>
      </c>
      <c r="AB2701" s="5">
        <v>0</v>
      </c>
      <c r="AC2701" s="5">
        <v>0</v>
      </c>
      <c r="AD2701" s="5">
        <v>0</v>
      </c>
      <c r="AE2701" s="5">
        <v>0</v>
      </c>
      <c r="AF2701" s="5">
        <v>0</v>
      </c>
      <c r="AG2701" s="5">
        <v>0</v>
      </c>
      <c r="AH2701" s="5">
        <v>0</v>
      </c>
      <c r="AI2701" s="5">
        <v>648.5298</v>
      </c>
    </row>
    <row r="2702" spans="1:35">
      <c r="A2702" s="4">
        <v>41943</v>
      </c>
      <c r="B2702" s="5">
        <v>1054.0459</v>
      </c>
      <c r="C2702" s="5">
        <v>0.0725</v>
      </c>
      <c r="D2702" s="5">
        <v>3715</v>
      </c>
      <c r="E2702" s="5">
        <v>134.41</v>
      </c>
      <c r="F2702" s="5">
        <v>868.61</v>
      </c>
      <c r="G2702" s="5">
        <v>99.42</v>
      </c>
      <c r="H2702" s="5">
        <v>519.39</v>
      </c>
      <c r="I2702" s="5">
        <v>865.36</v>
      </c>
      <c r="J2702" s="5">
        <v>95.16</v>
      </c>
      <c r="K2702" s="5">
        <v>137.66</v>
      </c>
      <c r="L2702" s="5">
        <v>59.34</v>
      </c>
      <c r="M2702" s="5">
        <v>205.61</v>
      </c>
      <c r="N2702" s="5">
        <v>2.7</v>
      </c>
      <c r="O2702" s="5">
        <v>144</v>
      </c>
      <c r="P2702" s="5">
        <v>200</v>
      </c>
      <c r="Q2702" s="5">
        <v>0.08</v>
      </c>
      <c r="R2702" s="5">
        <v>67.57</v>
      </c>
      <c r="S2702" s="5">
        <v>611.119</v>
      </c>
      <c r="T2702" s="5">
        <v>1633</v>
      </c>
      <c r="U2702" s="5">
        <v>8</v>
      </c>
      <c r="V2702" s="5">
        <v>73.52</v>
      </c>
      <c r="W2702" s="5">
        <v>122.89</v>
      </c>
      <c r="X2702" s="5">
        <v>46.19</v>
      </c>
      <c r="Y2702" s="5">
        <v>106.89</v>
      </c>
      <c r="Z2702" s="5">
        <v>46.72</v>
      </c>
      <c r="AA2702" s="5">
        <v>-0.83</v>
      </c>
      <c r="AB2702" s="5">
        <v>89.82</v>
      </c>
      <c r="AC2702" s="5">
        <v>31.08</v>
      </c>
      <c r="AD2702" s="5">
        <v>35</v>
      </c>
      <c r="AE2702" s="5">
        <v>20.33</v>
      </c>
      <c r="AF2702" s="5">
        <v>36</v>
      </c>
      <c r="AG2702" s="5">
        <v>0.05</v>
      </c>
      <c r="AH2702" s="5">
        <v>50.36</v>
      </c>
      <c r="AI2702" s="5">
        <v>653.7002</v>
      </c>
    </row>
    <row r="2703" spans="1:35">
      <c r="A2703" s="4">
        <v>41946</v>
      </c>
      <c r="B2703" s="5">
        <v>1057.5889</v>
      </c>
      <c r="C2703" s="5">
        <v>0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5">
        <v>0</v>
      </c>
      <c r="S2703" s="5">
        <v>602.5876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  <c r="Z2703" s="5">
        <v>0</v>
      </c>
      <c r="AA2703" s="5">
        <v>0</v>
      </c>
      <c r="AB2703" s="5">
        <v>0</v>
      </c>
      <c r="AC2703" s="5">
        <v>0</v>
      </c>
      <c r="AD2703" s="5">
        <v>0</v>
      </c>
      <c r="AE2703" s="5">
        <v>0</v>
      </c>
      <c r="AF2703" s="5">
        <v>0</v>
      </c>
      <c r="AG2703" s="5">
        <v>0</v>
      </c>
      <c r="AH2703" s="5">
        <v>0</v>
      </c>
      <c r="AI2703" s="5">
        <v>644.3376</v>
      </c>
    </row>
    <row r="2704" spans="1:35">
      <c r="A2704" s="4">
        <v>41947</v>
      </c>
      <c r="B2704" s="5">
        <v>1057.5889</v>
      </c>
      <c r="C2704" s="5">
        <v>0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5">
        <v>0</v>
      </c>
      <c r="S2704" s="5">
        <v>605.0572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5">
        <v>0</v>
      </c>
      <c r="Z2704" s="5">
        <v>0</v>
      </c>
      <c r="AA2704" s="5">
        <v>0</v>
      </c>
      <c r="AB2704" s="5">
        <v>0</v>
      </c>
      <c r="AC2704" s="5">
        <v>0</v>
      </c>
      <c r="AD2704" s="5">
        <v>0</v>
      </c>
      <c r="AE2704" s="5">
        <v>0</v>
      </c>
      <c r="AF2704" s="5">
        <v>0</v>
      </c>
      <c r="AG2704" s="5">
        <v>0</v>
      </c>
      <c r="AH2704" s="5">
        <v>0</v>
      </c>
      <c r="AI2704" s="5">
        <v>637.4904</v>
      </c>
    </row>
    <row r="2705" spans="1:35">
      <c r="A2705" s="4">
        <v>41948</v>
      </c>
      <c r="B2705" s="5">
        <v>1058.4747</v>
      </c>
      <c r="C2705" s="5">
        <v>0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598.7709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  <c r="Z2705" s="5">
        <v>0</v>
      </c>
      <c r="AA2705" s="5">
        <v>0</v>
      </c>
      <c r="AB2705" s="5">
        <v>0</v>
      </c>
      <c r="AC2705" s="5">
        <v>0</v>
      </c>
      <c r="AD2705" s="5">
        <v>0</v>
      </c>
      <c r="AE2705" s="5">
        <v>0</v>
      </c>
      <c r="AF2705" s="5">
        <v>0</v>
      </c>
      <c r="AG2705" s="5">
        <v>0</v>
      </c>
      <c r="AH2705" s="5">
        <v>0</v>
      </c>
      <c r="AI2705" s="5">
        <v>627.4292</v>
      </c>
    </row>
    <row r="2706" spans="1:35">
      <c r="A2706" s="4">
        <v>41949</v>
      </c>
      <c r="B2706" s="5">
        <v>1059.8033</v>
      </c>
      <c r="C2706" s="5">
        <v>0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603.0366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  <c r="Z2706" s="5">
        <v>0</v>
      </c>
      <c r="AA2706" s="5">
        <v>0</v>
      </c>
      <c r="AB2706" s="5">
        <v>0</v>
      </c>
      <c r="AC2706" s="5">
        <v>0</v>
      </c>
      <c r="AD2706" s="5">
        <v>0</v>
      </c>
      <c r="AE2706" s="5">
        <v>0</v>
      </c>
      <c r="AF2706" s="5">
        <v>0</v>
      </c>
      <c r="AG2706" s="5">
        <v>0</v>
      </c>
      <c r="AH2706" s="5">
        <v>0</v>
      </c>
      <c r="AI2706" s="5">
        <v>629.8047</v>
      </c>
    </row>
    <row r="2707" spans="1:35">
      <c r="A2707" s="4">
        <v>41950</v>
      </c>
      <c r="B2707" s="5">
        <v>1061.5748</v>
      </c>
      <c r="C2707" s="5">
        <v>0</v>
      </c>
      <c r="D2707" s="5">
        <v>5489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602.5876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5">
        <v>0</v>
      </c>
      <c r="Z2707" s="5">
        <v>0</v>
      </c>
      <c r="AA2707" s="5">
        <v>0</v>
      </c>
      <c r="AB2707" s="5">
        <v>0</v>
      </c>
      <c r="AC2707" s="5">
        <v>0</v>
      </c>
      <c r="AD2707" s="5">
        <v>0</v>
      </c>
      <c r="AE2707" s="5">
        <v>0</v>
      </c>
      <c r="AF2707" s="5">
        <v>0</v>
      </c>
      <c r="AG2707" s="5">
        <v>0</v>
      </c>
      <c r="AH2707" s="5">
        <v>0</v>
      </c>
      <c r="AI2707" s="5">
        <v>649.9272</v>
      </c>
    </row>
    <row r="2708" spans="1:35">
      <c r="A2708" s="4">
        <v>41953</v>
      </c>
      <c r="B2708" s="5">
        <v>1063.7892</v>
      </c>
      <c r="C2708" s="5">
        <v>0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5">
        <v>0</v>
      </c>
      <c r="S2708" s="5">
        <v>604.6082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5">
        <v>0</v>
      </c>
      <c r="Z2708" s="5">
        <v>0</v>
      </c>
      <c r="AA2708" s="5">
        <v>0</v>
      </c>
      <c r="AB2708" s="5">
        <v>0</v>
      </c>
      <c r="AC2708" s="5">
        <v>0</v>
      </c>
      <c r="AD2708" s="5">
        <v>0</v>
      </c>
      <c r="AE2708" s="5">
        <v>0</v>
      </c>
      <c r="AF2708" s="5">
        <v>0</v>
      </c>
      <c r="AG2708" s="5">
        <v>0</v>
      </c>
      <c r="AH2708" s="5">
        <v>0</v>
      </c>
      <c r="AI2708" s="5">
        <v>646.0145</v>
      </c>
    </row>
    <row r="2709" spans="1:35">
      <c r="A2709" s="4">
        <v>41954</v>
      </c>
      <c r="B2709" s="5">
        <v>1062.9034</v>
      </c>
      <c r="C2709" s="5">
        <v>0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5">
        <v>0</v>
      </c>
      <c r="S2709" s="5">
        <v>603.0366</v>
      </c>
      <c r="T2709" s="5">
        <v>0</v>
      </c>
      <c r="U2709" s="5">
        <v>0</v>
      </c>
      <c r="V2709" s="5">
        <v>0</v>
      </c>
      <c r="W2709" s="5">
        <v>0</v>
      </c>
      <c r="X2709" s="5">
        <v>0</v>
      </c>
      <c r="Y2709" s="5">
        <v>0</v>
      </c>
      <c r="Z2709" s="5">
        <v>0</v>
      </c>
      <c r="AA2709" s="5">
        <v>0</v>
      </c>
      <c r="AB2709" s="5">
        <v>0</v>
      </c>
      <c r="AC2709" s="5">
        <v>0</v>
      </c>
      <c r="AD2709" s="5">
        <v>0</v>
      </c>
      <c r="AE2709" s="5">
        <v>0</v>
      </c>
      <c r="AF2709" s="5">
        <v>0</v>
      </c>
      <c r="AG2709" s="5">
        <v>0</v>
      </c>
      <c r="AH2709" s="5">
        <v>0</v>
      </c>
      <c r="AI2709" s="5">
        <v>650.9054</v>
      </c>
    </row>
    <row r="2710" spans="1:35">
      <c r="A2710" s="4">
        <v>41955</v>
      </c>
      <c r="B2710" s="5">
        <v>1064.232</v>
      </c>
      <c r="C2710" s="5">
        <v>0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605.5063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5">
        <v>0</v>
      </c>
      <c r="Z2710" s="5">
        <v>0</v>
      </c>
      <c r="AA2710" s="5">
        <v>0</v>
      </c>
      <c r="AB2710" s="5">
        <v>0</v>
      </c>
      <c r="AC2710" s="5">
        <v>0</v>
      </c>
      <c r="AD2710" s="5">
        <v>0</v>
      </c>
      <c r="AE2710" s="5">
        <v>0</v>
      </c>
      <c r="AF2710" s="5">
        <v>0</v>
      </c>
      <c r="AG2710" s="5">
        <v>0</v>
      </c>
      <c r="AH2710" s="5">
        <v>0</v>
      </c>
      <c r="AI2710" s="5">
        <v>664.0495</v>
      </c>
    </row>
    <row r="2711" spans="1:35">
      <c r="A2711" s="4">
        <v>41956</v>
      </c>
      <c r="B2711" s="5">
        <v>1065.1178</v>
      </c>
      <c r="C2711" s="5">
        <v>0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5">
        <v>0</v>
      </c>
      <c r="S2711" s="5">
        <v>599.8935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  <c r="Z2711" s="5">
        <v>0</v>
      </c>
      <c r="AA2711" s="5">
        <v>0</v>
      </c>
      <c r="AB2711" s="5">
        <v>0</v>
      </c>
      <c r="AC2711" s="5">
        <v>0</v>
      </c>
      <c r="AD2711" s="5">
        <v>0</v>
      </c>
      <c r="AE2711" s="5">
        <v>0</v>
      </c>
      <c r="AF2711" s="5">
        <v>0</v>
      </c>
      <c r="AG2711" s="5">
        <v>0</v>
      </c>
      <c r="AH2711" s="5">
        <v>0</v>
      </c>
      <c r="AI2711" s="5">
        <v>656.0038</v>
      </c>
    </row>
    <row r="2712" spans="1:35">
      <c r="A2712" s="4">
        <v>41957</v>
      </c>
      <c r="B2712" s="5">
        <v>1069.5466</v>
      </c>
      <c r="C2712" s="5">
        <v>0</v>
      </c>
      <c r="D2712" s="5">
        <v>7262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593.2724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  <c r="Z2712" s="5">
        <v>0</v>
      </c>
      <c r="AA2712" s="5">
        <v>0</v>
      </c>
      <c r="AB2712" s="5">
        <v>0</v>
      </c>
      <c r="AC2712" s="5">
        <v>0</v>
      </c>
      <c r="AD2712" s="5">
        <v>0</v>
      </c>
      <c r="AE2712" s="5">
        <v>0</v>
      </c>
      <c r="AF2712" s="5">
        <v>0</v>
      </c>
      <c r="AG2712" s="5">
        <v>0</v>
      </c>
      <c r="AH2712" s="5">
        <v>0</v>
      </c>
      <c r="AI2712" s="5">
        <v>656.0862</v>
      </c>
    </row>
    <row r="2713" spans="1:35">
      <c r="A2713" s="4">
        <v>41960</v>
      </c>
      <c r="B2713" s="5">
        <v>1069.5466</v>
      </c>
      <c r="C2713" s="5">
        <v>0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585.27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  <c r="Z2713" s="5">
        <v>0</v>
      </c>
      <c r="AA2713" s="5">
        <v>0</v>
      </c>
      <c r="AB2713" s="5">
        <v>0</v>
      </c>
      <c r="AC2713" s="5">
        <v>0</v>
      </c>
      <c r="AD2713" s="5">
        <v>0</v>
      </c>
      <c r="AE2713" s="5">
        <v>0</v>
      </c>
      <c r="AF2713" s="5">
        <v>0</v>
      </c>
      <c r="AG2713" s="5">
        <v>0</v>
      </c>
      <c r="AH2713" s="5">
        <v>0</v>
      </c>
      <c r="AI2713" s="5">
        <v>657.2045</v>
      </c>
    </row>
    <row r="2714" spans="1:35">
      <c r="A2714" s="4">
        <v>41961</v>
      </c>
      <c r="B2714" s="5">
        <v>1070.4323</v>
      </c>
      <c r="C2714" s="5">
        <v>0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588.9516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  <c r="Z2714" s="5">
        <v>0</v>
      </c>
      <c r="AA2714" s="5">
        <v>0</v>
      </c>
      <c r="AB2714" s="5">
        <v>0</v>
      </c>
      <c r="AC2714" s="5">
        <v>0</v>
      </c>
      <c r="AD2714" s="5">
        <v>0</v>
      </c>
      <c r="AE2714" s="5">
        <v>0</v>
      </c>
      <c r="AF2714" s="5">
        <v>0</v>
      </c>
      <c r="AG2714" s="5">
        <v>0</v>
      </c>
      <c r="AH2714" s="5">
        <v>0</v>
      </c>
      <c r="AI2714" s="5">
        <v>655.6962</v>
      </c>
    </row>
    <row r="2715" spans="1:35">
      <c r="A2715" s="4">
        <v>41962</v>
      </c>
      <c r="B2715" s="5">
        <v>1069.5466</v>
      </c>
      <c r="C2715" s="5">
        <v>0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5">
        <v>0</v>
      </c>
      <c r="S2715" s="5">
        <v>585.8515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  <c r="Z2715" s="5">
        <v>0</v>
      </c>
      <c r="AA2715" s="5">
        <v>0</v>
      </c>
      <c r="AB2715" s="5">
        <v>0</v>
      </c>
      <c r="AC2715" s="5">
        <v>0</v>
      </c>
      <c r="AD2715" s="5">
        <v>0</v>
      </c>
      <c r="AE2715" s="5">
        <v>0</v>
      </c>
      <c r="AF2715" s="5">
        <v>0</v>
      </c>
      <c r="AG2715" s="5">
        <v>0</v>
      </c>
      <c r="AH2715" s="5">
        <v>0</v>
      </c>
      <c r="AI2715" s="5">
        <v>642.67</v>
      </c>
    </row>
    <row r="2716" spans="1:35">
      <c r="A2716" s="4">
        <v>41963</v>
      </c>
      <c r="B2716" s="5">
        <v>1067.7751</v>
      </c>
      <c r="C2716" s="5">
        <v>0</v>
      </c>
      <c r="D2716" s="5">
        <v>0</v>
      </c>
      <c r="E2716" s="5">
        <v>0</v>
      </c>
      <c r="F2716" s="5">
        <v>0</v>
      </c>
      <c r="G2716" s="5">
        <v>0</v>
      </c>
      <c r="H2716" s="5">
        <v>0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5">
        <v>0</v>
      </c>
      <c r="S2716" s="5">
        <v>576.9369</v>
      </c>
      <c r="T2716" s="5">
        <v>0</v>
      </c>
      <c r="U2716" s="5">
        <v>0</v>
      </c>
      <c r="V2716" s="5">
        <v>0</v>
      </c>
      <c r="W2716" s="5">
        <v>0</v>
      </c>
      <c r="X2716" s="5">
        <v>0</v>
      </c>
      <c r="Y2716" s="5">
        <v>0</v>
      </c>
      <c r="Z2716" s="5">
        <v>0</v>
      </c>
      <c r="AA2716" s="5">
        <v>0</v>
      </c>
      <c r="AB2716" s="5">
        <v>0</v>
      </c>
      <c r="AC2716" s="5">
        <v>0</v>
      </c>
      <c r="AD2716" s="5">
        <v>0</v>
      </c>
      <c r="AE2716" s="5">
        <v>0</v>
      </c>
      <c r="AF2716" s="5">
        <v>0</v>
      </c>
      <c r="AG2716" s="5">
        <v>0</v>
      </c>
      <c r="AH2716" s="5">
        <v>0</v>
      </c>
      <c r="AI2716" s="5">
        <v>644.0412</v>
      </c>
    </row>
    <row r="2717" spans="1:35">
      <c r="A2717" s="4">
        <v>41964</v>
      </c>
      <c r="B2717" s="5">
        <v>1067.7751</v>
      </c>
      <c r="C2717" s="5">
        <v>0</v>
      </c>
      <c r="D2717" s="5">
        <v>7955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5">
        <v>0</v>
      </c>
      <c r="S2717" s="5">
        <v>575.5654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  <c r="Z2717" s="5">
        <v>0</v>
      </c>
      <c r="AA2717" s="5">
        <v>0</v>
      </c>
      <c r="AB2717" s="5">
        <v>0</v>
      </c>
      <c r="AC2717" s="5">
        <v>0</v>
      </c>
      <c r="AD2717" s="5">
        <v>0</v>
      </c>
      <c r="AE2717" s="5">
        <v>0</v>
      </c>
      <c r="AF2717" s="5">
        <v>0</v>
      </c>
      <c r="AG2717" s="5">
        <v>0</v>
      </c>
      <c r="AH2717" s="5">
        <v>0</v>
      </c>
      <c r="AI2717" s="5">
        <v>643.4927</v>
      </c>
    </row>
    <row r="2718" spans="1:35">
      <c r="A2718" s="4">
        <v>41967</v>
      </c>
      <c r="B2718" s="5">
        <v>1064.6749</v>
      </c>
      <c r="C2718" s="5">
        <v>0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5">
        <v>0</v>
      </c>
      <c r="S2718" s="5">
        <v>566.4222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5">
        <v>0</v>
      </c>
      <c r="Z2718" s="5">
        <v>0</v>
      </c>
      <c r="AA2718" s="5">
        <v>0</v>
      </c>
      <c r="AB2718" s="5">
        <v>0</v>
      </c>
      <c r="AC2718" s="5">
        <v>0</v>
      </c>
      <c r="AD2718" s="5">
        <v>0</v>
      </c>
      <c r="AE2718" s="5">
        <v>0</v>
      </c>
      <c r="AF2718" s="5">
        <v>0</v>
      </c>
      <c r="AG2718" s="5">
        <v>0</v>
      </c>
      <c r="AH2718" s="5">
        <v>0</v>
      </c>
      <c r="AI2718" s="5">
        <v>638.008</v>
      </c>
    </row>
    <row r="2719" spans="1:35">
      <c r="A2719" s="4">
        <v>41968</v>
      </c>
      <c r="B2719" s="5">
        <v>1068.2179</v>
      </c>
      <c r="C2719" s="5">
        <v>0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583.7943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  <c r="Z2719" s="5">
        <v>0</v>
      </c>
      <c r="AA2719" s="5">
        <v>0</v>
      </c>
      <c r="AB2719" s="5">
        <v>0</v>
      </c>
      <c r="AC2719" s="5">
        <v>0</v>
      </c>
      <c r="AD2719" s="5">
        <v>0</v>
      </c>
      <c r="AE2719" s="5">
        <v>0</v>
      </c>
      <c r="AF2719" s="5">
        <v>0</v>
      </c>
      <c r="AG2719" s="5">
        <v>0</v>
      </c>
      <c r="AH2719" s="5">
        <v>0</v>
      </c>
      <c r="AI2719" s="5">
        <v>644.7268</v>
      </c>
    </row>
    <row r="2720" spans="1:35">
      <c r="A2720" s="4">
        <v>41969</v>
      </c>
      <c r="B2720" s="5">
        <v>1066.8893</v>
      </c>
      <c r="C2720" s="5">
        <v>0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5">
        <v>0</v>
      </c>
      <c r="S2720" s="5">
        <v>573.7367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5">
        <v>0</v>
      </c>
      <c r="Z2720" s="5">
        <v>0</v>
      </c>
      <c r="AA2720" s="5">
        <v>0</v>
      </c>
      <c r="AB2720" s="5">
        <v>0</v>
      </c>
      <c r="AC2720" s="5">
        <v>0</v>
      </c>
      <c r="AD2720" s="5">
        <v>0</v>
      </c>
      <c r="AE2720" s="5">
        <v>0</v>
      </c>
      <c r="AF2720" s="5">
        <v>0</v>
      </c>
      <c r="AG2720" s="5">
        <v>0</v>
      </c>
      <c r="AH2720" s="5">
        <v>0</v>
      </c>
      <c r="AI2720" s="5">
        <v>641.8473</v>
      </c>
    </row>
    <row r="2721" spans="1:35">
      <c r="A2721" s="4">
        <v>41970</v>
      </c>
      <c r="B2721" s="5">
        <v>1067.7751</v>
      </c>
      <c r="C2721" s="5">
        <v>0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5">
        <v>0</v>
      </c>
      <c r="S2721" s="5">
        <v>587.9087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  <c r="Z2721" s="5">
        <v>0</v>
      </c>
      <c r="AA2721" s="5">
        <v>0</v>
      </c>
      <c r="AB2721" s="5">
        <v>0</v>
      </c>
      <c r="AC2721" s="5">
        <v>0</v>
      </c>
      <c r="AD2721" s="5">
        <v>0</v>
      </c>
      <c r="AE2721" s="5">
        <v>0</v>
      </c>
      <c r="AF2721" s="5">
        <v>0</v>
      </c>
      <c r="AG2721" s="5">
        <v>0</v>
      </c>
      <c r="AH2721" s="5">
        <v>0</v>
      </c>
      <c r="AI2721" s="5">
        <v>642.9443</v>
      </c>
    </row>
    <row r="2722" spans="1:35">
      <c r="A2722" s="4">
        <v>41971</v>
      </c>
      <c r="B2722" s="5">
        <v>1068.2179</v>
      </c>
      <c r="C2722" s="5">
        <v>0</v>
      </c>
      <c r="D2722" s="5">
        <v>7751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5">
        <v>0</v>
      </c>
      <c r="S2722" s="5">
        <v>585.1658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  <c r="Z2722" s="5">
        <v>0</v>
      </c>
      <c r="AA2722" s="5">
        <v>0</v>
      </c>
      <c r="AB2722" s="5">
        <v>0</v>
      </c>
      <c r="AC2722" s="5">
        <v>0</v>
      </c>
      <c r="AD2722" s="5">
        <v>0</v>
      </c>
      <c r="AE2722" s="5">
        <v>0</v>
      </c>
      <c r="AF2722" s="5">
        <v>0</v>
      </c>
      <c r="AG2722" s="5">
        <v>0</v>
      </c>
      <c r="AH2722" s="5">
        <v>0</v>
      </c>
      <c r="AI2722" s="5">
        <v>632.112</v>
      </c>
    </row>
    <row r="2723" spans="1:35">
      <c r="A2723" s="4">
        <v>41973</v>
      </c>
      <c r="B2723" s="5">
        <v>0</v>
      </c>
      <c r="C2723" s="5">
        <v>0.1308</v>
      </c>
      <c r="D2723" s="5">
        <v>0</v>
      </c>
      <c r="E2723" s="5">
        <v>134.51</v>
      </c>
      <c r="F2723" s="5">
        <v>867.97</v>
      </c>
      <c r="G2723" s="5">
        <v>99.42</v>
      </c>
      <c r="H2723" s="5">
        <v>518.77</v>
      </c>
      <c r="I2723" s="5">
        <v>864.7</v>
      </c>
      <c r="J2723" s="5">
        <v>95.16</v>
      </c>
      <c r="K2723" s="5">
        <v>137.78</v>
      </c>
      <c r="L2723" s="5">
        <v>59.34</v>
      </c>
      <c r="M2723" s="5">
        <v>205.61</v>
      </c>
      <c r="N2723" s="5">
        <v>2.7</v>
      </c>
      <c r="O2723" s="5">
        <v>144</v>
      </c>
      <c r="P2723" s="5">
        <v>200</v>
      </c>
      <c r="Q2723" s="5">
        <v>0.08</v>
      </c>
      <c r="R2723" s="5">
        <v>67.57</v>
      </c>
      <c r="S2723" s="5">
        <v>0</v>
      </c>
      <c r="T2723" s="5">
        <v>1646</v>
      </c>
      <c r="U2723" s="5">
        <v>9</v>
      </c>
      <c r="V2723" s="5">
        <v>73.7</v>
      </c>
      <c r="W2723" s="5">
        <v>123.56</v>
      </c>
      <c r="X2723" s="5">
        <v>46.18</v>
      </c>
      <c r="Y2723" s="5">
        <v>107.58</v>
      </c>
      <c r="Z2723" s="5">
        <v>46.67</v>
      </c>
      <c r="AA2723" s="5">
        <v>-0.83</v>
      </c>
      <c r="AB2723" s="5">
        <v>90.01</v>
      </c>
      <c r="AC2723" s="5">
        <v>31.08</v>
      </c>
      <c r="AD2723" s="5">
        <v>35</v>
      </c>
      <c r="AE2723" s="5">
        <v>20.33</v>
      </c>
      <c r="AF2723" s="5">
        <v>36</v>
      </c>
      <c r="AG2723" s="5">
        <v>0.05</v>
      </c>
      <c r="AH2723" s="5">
        <v>50.36</v>
      </c>
      <c r="AI2723" s="5">
        <v>0</v>
      </c>
    </row>
    <row r="2724" spans="1:35">
      <c r="A2724" s="4">
        <v>41974</v>
      </c>
      <c r="B2724" s="5">
        <v>1064.6749</v>
      </c>
      <c r="C2724" s="5">
        <v>0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5">
        <v>0</v>
      </c>
      <c r="S2724" s="5">
        <v>581.0513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  <c r="Z2724" s="5">
        <v>0</v>
      </c>
      <c r="AA2724" s="5">
        <v>0</v>
      </c>
      <c r="AB2724" s="5">
        <v>0</v>
      </c>
      <c r="AC2724" s="5">
        <v>0</v>
      </c>
      <c r="AD2724" s="5">
        <v>0</v>
      </c>
      <c r="AE2724" s="5">
        <v>0</v>
      </c>
      <c r="AF2724" s="5">
        <v>0</v>
      </c>
      <c r="AG2724" s="5">
        <v>0</v>
      </c>
      <c r="AH2724" s="5">
        <v>0</v>
      </c>
      <c r="AI2724" s="5">
        <v>625.9417</v>
      </c>
    </row>
    <row r="2725" spans="1:35">
      <c r="A2725" s="4">
        <v>41975</v>
      </c>
      <c r="B2725" s="5">
        <v>1065.5607</v>
      </c>
      <c r="C2725" s="5">
        <v>0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5">
        <v>0</v>
      </c>
      <c r="S2725" s="5">
        <v>583.1085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  <c r="Z2725" s="5">
        <v>0</v>
      </c>
      <c r="AA2725" s="5">
        <v>0</v>
      </c>
      <c r="AB2725" s="5">
        <v>0</v>
      </c>
      <c r="AC2725" s="5">
        <v>0</v>
      </c>
      <c r="AD2725" s="5">
        <v>0</v>
      </c>
      <c r="AE2725" s="5">
        <v>0</v>
      </c>
      <c r="AF2725" s="5">
        <v>0</v>
      </c>
      <c r="AG2725" s="5">
        <v>0</v>
      </c>
      <c r="AH2725" s="5">
        <v>0</v>
      </c>
      <c r="AI2725" s="5">
        <v>627.7242</v>
      </c>
    </row>
    <row r="2726" spans="1:35">
      <c r="A2726" s="4">
        <v>41976</v>
      </c>
      <c r="B2726" s="5">
        <v>1065.5607</v>
      </c>
      <c r="C2726" s="5">
        <v>0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587.4516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  <c r="Z2726" s="5">
        <v>0</v>
      </c>
      <c r="AA2726" s="5">
        <v>0</v>
      </c>
      <c r="AB2726" s="5">
        <v>0</v>
      </c>
      <c r="AC2726" s="5">
        <v>0</v>
      </c>
      <c r="AD2726" s="5">
        <v>0</v>
      </c>
      <c r="AE2726" s="5">
        <v>0</v>
      </c>
      <c r="AF2726" s="5">
        <v>0</v>
      </c>
      <c r="AG2726" s="5">
        <v>0</v>
      </c>
      <c r="AH2726" s="5">
        <v>0</v>
      </c>
      <c r="AI2726" s="5">
        <v>621.1426</v>
      </c>
    </row>
    <row r="2727" spans="1:35">
      <c r="A2727" s="4">
        <v>41977</v>
      </c>
      <c r="B2727" s="5">
        <v>1066.8893</v>
      </c>
      <c r="C2727" s="5">
        <v>0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5">
        <v>0</v>
      </c>
      <c r="S2727" s="5">
        <v>595.6805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  <c r="Z2727" s="5">
        <v>0</v>
      </c>
      <c r="AA2727" s="5">
        <v>0</v>
      </c>
      <c r="AB2727" s="5">
        <v>0</v>
      </c>
      <c r="AC2727" s="5">
        <v>0</v>
      </c>
      <c r="AD2727" s="5">
        <v>0</v>
      </c>
      <c r="AE2727" s="5">
        <v>0</v>
      </c>
      <c r="AF2727" s="5">
        <v>0</v>
      </c>
      <c r="AG2727" s="5">
        <v>0</v>
      </c>
      <c r="AH2727" s="5">
        <v>0</v>
      </c>
      <c r="AI2727" s="5">
        <v>622.9251</v>
      </c>
    </row>
    <row r="2728" spans="1:35">
      <c r="A2728" s="4">
        <v>41978</v>
      </c>
      <c r="B2728" s="5">
        <v>1069.9894</v>
      </c>
      <c r="C2728" s="5">
        <v>0</v>
      </c>
      <c r="D2728" s="5">
        <v>8943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5">
        <v>0</v>
      </c>
      <c r="S2728" s="5">
        <v>598.4234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  <c r="Z2728" s="5">
        <v>0</v>
      </c>
      <c r="AA2728" s="5">
        <v>0</v>
      </c>
      <c r="AB2728" s="5">
        <v>0</v>
      </c>
      <c r="AC2728" s="5">
        <v>0</v>
      </c>
      <c r="AD2728" s="5">
        <v>0</v>
      </c>
      <c r="AE2728" s="5">
        <v>0</v>
      </c>
      <c r="AF2728" s="5">
        <v>0</v>
      </c>
      <c r="AG2728" s="5">
        <v>0</v>
      </c>
      <c r="AH2728" s="5">
        <v>0</v>
      </c>
      <c r="AI2728" s="5">
        <v>624.2963</v>
      </c>
    </row>
    <row r="2729" spans="1:35">
      <c r="A2729" s="4">
        <v>41981</v>
      </c>
      <c r="B2729" s="5">
        <v>1074.4182</v>
      </c>
      <c r="C2729" s="5">
        <v>0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5">
        <v>0</v>
      </c>
      <c r="S2729" s="5">
        <v>596.3662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  <c r="Z2729" s="5">
        <v>0</v>
      </c>
      <c r="AA2729" s="5">
        <v>0</v>
      </c>
      <c r="AB2729" s="5">
        <v>0</v>
      </c>
      <c r="AC2729" s="5">
        <v>0</v>
      </c>
      <c r="AD2729" s="5">
        <v>0</v>
      </c>
      <c r="AE2729" s="5">
        <v>0</v>
      </c>
      <c r="AF2729" s="5">
        <v>0</v>
      </c>
      <c r="AG2729" s="5">
        <v>0</v>
      </c>
      <c r="AH2729" s="5">
        <v>0</v>
      </c>
      <c r="AI2729" s="5">
        <v>619.36</v>
      </c>
    </row>
    <row r="2730" spans="1:35">
      <c r="A2730" s="4">
        <v>41982</v>
      </c>
      <c r="B2730" s="5">
        <v>1076.1897</v>
      </c>
      <c r="C2730" s="5">
        <v>0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5">
        <v>0</v>
      </c>
      <c r="S2730" s="5">
        <v>586.7658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  <c r="Z2730" s="5">
        <v>0</v>
      </c>
      <c r="AA2730" s="5">
        <v>0</v>
      </c>
      <c r="AB2730" s="5">
        <v>0</v>
      </c>
      <c r="AC2730" s="5">
        <v>0</v>
      </c>
      <c r="AD2730" s="5">
        <v>0</v>
      </c>
      <c r="AE2730" s="5">
        <v>0</v>
      </c>
      <c r="AF2730" s="5">
        <v>0</v>
      </c>
      <c r="AG2730" s="5">
        <v>0</v>
      </c>
      <c r="AH2730" s="5">
        <v>0</v>
      </c>
      <c r="AI2730" s="5">
        <v>623.8849</v>
      </c>
    </row>
    <row r="2731" spans="1:35">
      <c r="A2731" s="4">
        <v>41983</v>
      </c>
      <c r="B2731" s="5">
        <v>1074.8611</v>
      </c>
      <c r="C2731" s="5">
        <v>0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5">
        <v>0</v>
      </c>
      <c r="S2731" s="5">
        <v>591.1089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  <c r="Z2731" s="5">
        <v>0</v>
      </c>
      <c r="AA2731" s="5">
        <v>0</v>
      </c>
      <c r="AB2731" s="5">
        <v>0</v>
      </c>
      <c r="AC2731" s="5">
        <v>0</v>
      </c>
      <c r="AD2731" s="5">
        <v>0</v>
      </c>
      <c r="AE2731" s="5">
        <v>0</v>
      </c>
      <c r="AF2731" s="5">
        <v>0</v>
      </c>
      <c r="AG2731" s="5">
        <v>0</v>
      </c>
      <c r="AH2731" s="5">
        <v>0</v>
      </c>
      <c r="AI2731" s="5">
        <v>643.9041</v>
      </c>
    </row>
    <row r="2732" spans="1:35">
      <c r="A2732" s="4">
        <v>41984</v>
      </c>
      <c r="B2732" s="5">
        <v>1069.5466</v>
      </c>
      <c r="C2732" s="5">
        <v>0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5">
        <v>0</v>
      </c>
      <c r="S2732" s="5">
        <v>592.0232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  <c r="Z2732" s="5">
        <v>0</v>
      </c>
      <c r="AA2732" s="5">
        <v>0</v>
      </c>
      <c r="AB2732" s="5">
        <v>0</v>
      </c>
      <c r="AC2732" s="5">
        <v>0</v>
      </c>
      <c r="AD2732" s="5">
        <v>0</v>
      </c>
      <c r="AE2732" s="5">
        <v>0</v>
      </c>
      <c r="AF2732" s="5">
        <v>0</v>
      </c>
      <c r="AG2732" s="5">
        <v>0</v>
      </c>
      <c r="AH2732" s="5">
        <v>0</v>
      </c>
      <c r="AI2732" s="5">
        <v>638.9679</v>
      </c>
    </row>
    <row r="2733" spans="1:35">
      <c r="A2733" s="4">
        <v>41985</v>
      </c>
      <c r="B2733" s="5">
        <v>1062.4605</v>
      </c>
      <c r="C2733" s="5">
        <v>0</v>
      </c>
      <c r="D2733" s="5">
        <v>9363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5">
        <v>0</v>
      </c>
      <c r="S2733" s="5">
        <v>602.0807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  <c r="Z2733" s="5">
        <v>0</v>
      </c>
      <c r="AA2733" s="5">
        <v>0</v>
      </c>
      <c r="AB2733" s="5">
        <v>0</v>
      </c>
      <c r="AC2733" s="5">
        <v>0</v>
      </c>
      <c r="AD2733" s="5">
        <v>0</v>
      </c>
      <c r="AE2733" s="5">
        <v>0</v>
      </c>
      <c r="AF2733" s="5">
        <v>0</v>
      </c>
      <c r="AG2733" s="5">
        <v>0</v>
      </c>
      <c r="AH2733" s="5">
        <v>0</v>
      </c>
      <c r="AI2733" s="5">
        <v>630.1923</v>
      </c>
    </row>
    <row r="2734" spans="1:35">
      <c r="A2734" s="4">
        <v>41988</v>
      </c>
      <c r="B2734" s="5">
        <v>1064.232</v>
      </c>
      <c r="C2734" s="5">
        <v>0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5">
        <v>0</v>
      </c>
      <c r="S2734" s="5">
        <v>598.652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  <c r="Z2734" s="5">
        <v>0</v>
      </c>
      <c r="AA2734" s="5">
        <v>0</v>
      </c>
      <c r="AB2734" s="5">
        <v>0</v>
      </c>
      <c r="AC2734" s="5">
        <v>0</v>
      </c>
      <c r="AD2734" s="5">
        <v>0</v>
      </c>
      <c r="AE2734" s="5">
        <v>0</v>
      </c>
      <c r="AF2734" s="5">
        <v>0</v>
      </c>
      <c r="AG2734" s="5">
        <v>0</v>
      </c>
      <c r="AH2734" s="5">
        <v>0</v>
      </c>
      <c r="AI2734" s="5">
        <v>632.6605</v>
      </c>
    </row>
    <row r="2735" spans="1:35">
      <c r="A2735" s="4">
        <v>41989</v>
      </c>
      <c r="B2735" s="5">
        <v>1060.2462</v>
      </c>
      <c r="C2735" s="5">
        <v>0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5">
        <v>0</v>
      </c>
      <c r="S2735" s="5">
        <v>595.2233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  <c r="Z2735" s="5">
        <v>0</v>
      </c>
      <c r="AA2735" s="5">
        <v>0</v>
      </c>
      <c r="AB2735" s="5">
        <v>0</v>
      </c>
      <c r="AC2735" s="5">
        <v>0</v>
      </c>
      <c r="AD2735" s="5">
        <v>0</v>
      </c>
      <c r="AE2735" s="5">
        <v>0</v>
      </c>
      <c r="AF2735" s="5">
        <v>0</v>
      </c>
      <c r="AG2735" s="5">
        <v>0</v>
      </c>
      <c r="AH2735" s="5">
        <v>0</v>
      </c>
      <c r="AI2735" s="5">
        <v>628.4098</v>
      </c>
    </row>
    <row r="2736" spans="1:35">
      <c r="A2736" s="4">
        <v>41990</v>
      </c>
      <c r="B2736" s="5">
        <v>1059.8033</v>
      </c>
      <c r="C2736" s="5">
        <v>0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>
        <v>0</v>
      </c>
      <c r="Q2736" s="5">
        <v>0</v>
      </c>
      <c r="R2736" s="5">
        <v>0</v>
      </c>
      <c r="S2736" s="5">
        <v>588.3659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  <c r="Z2736" s="5">
        <v>0</v>
      </c>
      <c r="AA2736" s="5">
        <v>0</v>
      </c>
      <c r="AB2736" s="5">
        <v>0</v>
      </c>
      <c r="AC2736" s="5">
        <v>0</v>
      </c>
      <c r="AD2736" s="5">
        <v>0</v>
      </c>
      <c r="AE2736" s="5">
        <v>0</v>
      </c>
      <c r="AF2736" s="5">
        <v>0</v>
      </c>
      <c r="AG2736" s="5">
        <v>0</v>
      </c>
      <c r="AH2736" s="5">
        <v>0</v>
      </c>
      <c r="AI2736" s="5">
        <v>619.0858</v>
      </c>
    </row>
    <row r="2737" spans="1:35">
      <c r="A2737" s="4">
        <v>41991</v>
      </c>
      <c r="B2737" s="5">
        <v>1060.689</v>
      </c>
      <c r="C2737" s="5">
        <v>0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5">
        <v>0</v>
      </c>
      <c r="S2737" s="5">
        <v>586.7658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  <c r="Z2737" s="5">
        <v>0</v>
      </c>
      <c r="AA2737" s="5">
        <v>0</v>
      </c>
      <c r="AB2737" s="5">
        <v>0</v>
      </c>
      <c r="AC2737" s="5">
        <v>0</v>
      </c>
      <c r="AD2737" s="5">
        <v>0</v>
      </c>
      <c r="AE2737" s="5">
        <v>0</v>
      </c>
      <c r="AF2737" s="5">
        <v>0</v>
      </c>
      <c r="AG2737" s="5">
        <v>0</v>
      </c>
      <c r="AH2737" s="5">
        <v>0</v>
      </c>
      <c r="AI2737" s="5">
        <v>625.9417</v>
      </c>
    </row>
    <row r="2738" spans="1:35">
      <c r="A2738" s="4">
        <v>41992</v>
      </c>
      <c r="B2738" s="5">
        <v>1058.0318</v>
      </c>
      <c r="C2738" s="5">
        <v>0</v>
      </c>
      <c r="D2738" s="5">
        <v>9792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5">
        <v>0</v>
      </c>
      <c r="S2738" s="5">
        <v>587.223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  <c r="Z2738" s="5">
        <v>0</v>
      </c>
      <c r="AA2738" s="5">
        <v>0</v>
      </c>
      <c r="AB2738" s="5">
        <v>0</v>
      </c>
      <c r="AC2738" s="5">
        <v>0</v>
      </c>
      <c r="AD2738" s="5">
        <v>0</v>
      </c>
      <c r="AE2738" s="5">
        <v>0</v>
      </c>
      <c r="AF2738" s="5">
        <v>0</v>
      </c>
      <c r="AG2738" s="5">
        <v>0</v>
      </c>
      <c r="AH2738" s="5">
        <v>0</v>
      </c>
      <c r="AI2738" s="5">
        <v>626.2159</v>
      </c>
    </row>
    <row r="2739" spans="1:35">
      <c r="A2739" s="4">
        <v>41995</v>
      </c>
      <c r="B2739" s="5">
        <v>1046.9599</v>
      </c>
      <c r="C2739" s="5">
        <v>0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v>0</v>
      </c>
      <c r="R2739" s="5">
        <v>0</v>
      </c>
      <c r="S2739" s="5">
        <v>586.7658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0</v>
      </c>
      <c r="Z2739" s="5">
        <v>0</v>
      </c>
      <c r="AA2739" s="5">
        <v>0</v>
      </c>
      <c r="AB2739" s="5">
        <v>0</v>
      </c>
      <c r="AC2739" s="5">
        <v>0</v>
      </c>
      <c r="AD2739" s="5">
        <v>0</v>
      </c>
      <c r="AE2739" s="5">
        <v>0</v>
      </c>
      <c r="AF2739" s="5">
        <v>0</v>
      </c>
      <c r="AG2739" s="5">
        <v>0</v>
      </c>
      <c r="AH2739" s="5">
        <v>0</v>
      </c>
      <c r="AI2739" s="5">
        <v>627.9985</v>
      </c>
    </row>
    <row r="2740" spans="1:35">
      <c r="A2740" s="4">
        <v>41996</v>
      </c>
      <c r="B2740" s="5">
        <v>1046.0741</v>
      </c>
      <c r="C2740" s="5">
        <v>0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5">
        <v>0</v>
      </c>
      <c r="S2740" s="5">
        <v>588.1373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  <c r="Z2740" s="5">
        <v>0</v>
      </c>
      <c r="AA2740" s="5">
        <v>0</v>
      </c>
      <c r="AB2740" s="5">
        <v>0</v>
      </c>
      <c r="AC2740" s="5">
        <v>0</v>
      </c>
      <c r="AD2740" s="5">
        <v>0</v>
      </c>
      <c r="AE2740" s="5">
        <v>0</v>
      </c>
      <c r="AF2740" s="5">
        <v>0</v>
      </c>
      <c r="AG2740" s="5">
        <v>0</v>
      </c>
      <c r="AH2740" s="5">
        <v>0</v>
      </c>
      <c r="AI2740" s="5">
        <v>621.9653</v>
      </c>
    </row>
    <row r="2741" spans="1:35">
      <c r="A2741" s="4">
        <v>41997</v>
      </c>
      <c r="B2741" s="5">
        <v>1050.5029</v>
      </c>
      <c r="C2741" s="5">
        <v>0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5">
        <v>0</v>
      </c>
      <c r="S2741" s="5">
        <v>591.3374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  <c r="Z2741" s="5">
        <v>0</v>
      </c>
      <c r="AA2741" s="5">
        <v>0</v>
      </c>
      <c r="AB2741" s="5">
        <v>0</v>
      </c>
      <c r="AC2741" s="5">
        <v>0</v>
      </c>
      <c r="AD2741" s="5">
        <v>0</v>
      </c>
      <c r="AE2741" s="5">
        <v>0</v>
      </c>
      <c r="AF2741" s="5">
        <v>0</v>
      </c>
      <c r="AG2741" s="5">
        <v>0</v>
      </c>
      <c r="AH2741" s="5">
        <v>0</v>
      </c>
      <c r="AI2741" s="5">
        <v>624.5705</v>
      </c>
    </row>
    <row r="2742" spans="1:35">
      <c r="A2742" s="4">
        <v>41998</v>
      </c>
      <c r="B2742" s="5">
        <v>1051.3886</v>
      </c>
      <c r="C2742" s="5">
        <v>0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5">
        <v>0</v>
      </c>
      <c r="S2742" s="5">
        <v>600.4806</v>
      </c>
      <c r="T2742" s="5">
        <v>0</v>
      </c>
      <c r="U2742" s="5">
        <v>0</v>
      </c>
      <c r="V2742" s="5">
        <v>0</v>
      </c>
      <c r="W2742" s="5">
        <v>0</v>
      </c>
      <c r="X2742" s="5">
        <v>0</v>
      </c>
      <c r="Y2742" s="5">
        <v>0</v>
      </c>
      <c r="Z2742" s="5">
        <v>0</v>
      </c>
      <c r="AA2742" s="5">
        <v>0</v>
      </c>
      <c r="AB2742" s="5">
        <v>0</v>
      </c>
      <c r="AC2742" s="5">
        <v>0</v>
      </c>
      <c r="AD2742" s="5">
        <v>0</v>
      </c>
      <c r="AE2742" s="5">
        <v>0</v>
      </c>
      <c r="AF2742" s="5">
        <v>0</v>
      </c>
      <c r="AG2742" s="5">
        <v>0</v>
      </c>
      <c r="AH2742" s="5">
        <v>0</v>
      </c>
      <c r="AI2742" s="5">
        <v>623.1993</v>
      </c>
    </row>
    <row r="2743" spans="1:35">
      <c r="A2743" s="4">
        <v>41999</v>
      </c>
      <c r="B2743" s="5">
        <v>1052.2744</v>
      </c>
      <c r="C2743" s="5">
        <v>0</v>
      </c>
      <c r="D2743" s="5">
        <v>9908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5">
        <v>0</v>
      </c>
      <c r="S2743" s="5">
        <v>596.1376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  <c r="Z2743" s="5">
        <v>0</v>
      </c>
      <c r="AA2743" s="5">
        <v>0</v>
      </c>
      <c r="AB2743" s="5">
        <v>0</v>
      </c>
      <c r="AC2743" s="5">
        <v>0</v>
      </c>
      <c r="AD2743" s="5">
        <v>0</v>
      </c>
      <c r="AE2743" s="5">
        <v>0</v>
      </c>
      <c r="AF2743" s="5">
        <v>0</v>
      </c>
      <c r="AG2743" s="5">
        <v>0</v>
      </c>
      <c r="AH2743" s="5">
        <v>0</v>
      </c>
      <c r="AI2743" s="5">
        <v>622.6509</v>
      </c>
    </row>
    <row r="2744" spans="1:35">
      <c r="A2744" s="4">
        <v>42002</v>
      </c>
      <c r="B2744" s="5">
        <v>1057.5889</v>
      </c>
      <c r="C2744" s="5">
        <v>0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5">
        <v>0</v>
      </c>
      <c r="S2744" s="5">
        <v>602.3093</v>
      </c>
      <c r="T2744" s="5">
        <v>0</v>
      </c>
      <c r="U2744" s="5">
        <v>0</v>
      </c>
      <c r="V2744" s="5">
        <v>0</v>
      </c>
      <c r="W2744" s="5">
        <v>0</v>
      </c>
      <c r="X2744" s="5">
        <v>0</v>
      </c>
      <c r="Y2744" s="5">
        <v>0</v>
      </c>
      <c r="Z2744" s="5">
        <v>0</v>
      </c>
      <c r="AA2744" s="5">
        <v>0</v>
      </c>
      <c r="AB2744" s="5">
        <v>0</v>
      </c>
      <c r="AC2744" s="5">
        <v>0</v>
      </c>
      <c r="AD2744" s="5">
        <v>0</v>
      </c>
      <c r="AE2744" s="5">
        <v>0</v>
      </c>
      <c r="AF2744" s="5">
        <v>0</v>
      </c>
      <c r="AG2744" s="5">
        <v>0</v>
      </c>
      <c r="AH2744" s="5">
        <v>0</v>
      </c>
      <c r="AI2744" s="5">
        <v>627.45</v>
      </c>
    </row>
    <row r="2745" spans="1:35">
      <c r="A2745" s="4">
        <v>42003</v>
      </c>
      <c r="B2745" s="5">
        <v>1059.8033</v>
      </c>
      <c r="C2745" s="5">
        <v>0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5">
        <v>0</v>
      </c>
      <c r="S2745" s="5">
        <v>610.3096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  <c r="Z2745" s="5">
        <v>0</v>
      </c>
      <c r="AA2745" s="5">
        <v>0</v>
      </c>
      <c r="AB2745" s="5">
        <v>0</v>
      </c>
      <c r="AC2745" s="5">
        <v>0</v>
      </c>
      <c r="AD2745" s="5">
        <v>0</v>
      </c>
      <c r="AE2745" s="5">
        <v>0</v>
      </c>
      <c r="AF2745" s="5">
        <v>0</v>
      </c>
      <c r="AG2745" s="5">
        <v>0</v>
      </c>
      <c r="AH2745" s="5">
        <v>0</v>
      </c>
      <c r="AI2745" s="5">
        <v>630.8779</v>
      </c>
    </row>
    <row r="2746" spans="1:35">
      <c r="A2746" s="4">
        <v>42004</v>
      </c>
      <c r="B2746" s="5">
        <v>1054.0459</v>
      </c>
      <c r="C2746" s="5">
        <v>0.1843</v>
      </c>
      <c r="D2746" s="5">
        <v>0</v>
      </c>
      <c r="E2746" s="5">
        <v>132.9</v>
      </c>
      <c r="F2746" s="5">
        <v>991.43</v>
      </c>
      <c r="G2746" s="5">
        <v>123.94</v>
      </c>
      <c r="H2746" s="5">
        <v>570.34</v>
      </c>
      <c r="I2746" s="5">
        <v>949.46</v>
      </c>
      <c r="J2746" s="5">
        <v>131.1</v>
      </c>
      <c r="K2746" s="5">
        <v>174.88</v>
      </c>
      <c r="L2746" s="5">
        <v>67.57</v>
      </c>
      <c r="M2746" s="5">
        <v>218.49</v>
      </c>
      <c r="N2746" s="5">
        <v>3.28</v>
      </c>
      <c r="O2746" s="5">
        <v>150</v>
      </c>
      <c r="P2746" s="5">
        <v>208</v>
      </c>
      <c r="Q2746" s="5">
        <v>0.02</v>
      </c>
      <c r="R2746" s="5">
        <v>81.32</v>
      </c>
      <c r="S2746" s="5">
        <v>606.1952</v>
      </c>
      <c r="T2746" s="5">
        <v>349</v>
      </c>
      <c r="U2746" s="5">
        <v>26</v>
      </c>
      <c r="V2746" s="5">
        <v>73.7</v>
      </c>
      <c r="W2746" s="5">
        <v>120.41</v>
      </c>
      <c r="X2746" s="5">
        <v>41.28</v>
      </c>
      <c r="Y2746" s="5">
        <v>110.05</v>
      </c>
      <c r="Z2746" s="5">
        <v>40.84</v>
      </c>
      <c r="AA2746" s="5">
        <v>-0.38</v>
      </c>
      <c r="AB2746" s="5">
        <v>102.98</v>
      </c>
      <c r="AC2746" s="5">
        <v>50.36</v>
      </c>
      <c r="AD2746" s="5">
        <v>32.75</v>
      </c>
      <c r="AE2746" s="5">
        <v>14.12</v>
      </c>
      <c r="AF2746" s="5">
        <v>34.5</v>
      </c>
      <c r="AG2746" s="5">
        <v>0.03</v>
      </c>
      <c r="AH2746" s="5">
        <v>62.71</v>
      </c>
      <c r="AI2746" s="5">
        <v>633.346</v>
      </c>
    </row>
    <row r="2747" spans="1:35">
      <c r="A2747" s="4">
        <v>42006</v>
      </c>
      <c r="B2747" s="5">
        <v>0</v>
      </c>
      <c r="C2747" s="5">
        <v>0</v>
      </c>
      <c r="D2747" s="5">
        <v>9969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  <c r="Z2747" s="5">
        <v>0</v>
      </c>
      <c r="AA2747" s="5">
        <v>0</v>
      </c>
      <c r="AB2747" s="5">
        <v>0</v>
      </c>
      <c r="AC2747" s="5">
        <v>0</v>
      </c>
      <c r="AD2747" s="5">
        <v>0</v>
      </c>
      <c r="AE2747" s="5">
        <v>0</v>
      </c>
      <c r="AF2747" s="5">
        <v>0</v>
      </c>
      <c r="AG2747" s="5">
        <v>0</v>
      </c>
      <c r="AH2747" s="5">
        <v>0</v>
      </c>
      <c r="AI2747" s="5">
        <v>0</v>
      </c>
    </row>
    <row r="2748" spans="1:35">
      <c r="A2748" s="4">
        <v>42009</v>
      </c>
      <c r="B2748" s="5">
        <v>1052.7173</v>
      </c>
      <c r="C2748" s="5">
        <v>0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595.6805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  <c r="Z2748" s="5">
        <v>0</v>
      </c>
      <c r="AA2748" s="5">
        <v>0</v>
      </c>
      <c r="AB2748" s="5">
        <v>0</v>
      </c>
      <c r="AC2748" s="5">
        <v>0</v>
      </c>
      <c r="AD2748" s="5">
        <v>0</v>
      </c>
      <c r="AE2748" s="5">
        <v>0</v>
      </c>
      <c r="AF2748" s="5">
        <v>0</v>
      </c>
      <c r="AG2748" s="5">
        <v>0</v>
      </c>
      <c r="AH2748" s="5">
        <v>0</v>
      </c>
      <c r="AI2748" s="5">
        <v>624.1592</v>
      </c>
    </row>
    <row r="2749" spans="1:35">
      <c r="A2749" s="4">
        <v>42010</v>
      </c>
      <c r="B2749" s="5">
        <v>1058.0318</v>
      </c>
      <c r="C2749" s="5">
        <v>0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5">
        <v>0</v>
      </c>
      <c r="S2749" s="5">
        <v>599.3377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  <c r="Z2749" s="5">
        <v>0</v>
      </c>
      <c r="AA2749" s="5">
        <v>0</v>
      </c>
      <c r="AB2749" s="5">
        <v>0</v>
      </c>
      <c r="AC2749" s="5">
        <v>0</v>
      </c>
      <c r="AD2749" s="5">
        <v>0</v>
      </c>
      <c r="AE2749" s="5">
        <v>0</v>
      </c>
      <c r="AF2749" s="5">
        <v>0</v>
      </c>
      <c r="AG2749" s="5">
        <v>0</v>
      </c>
      <c r="AH2749" s="5">
        <v>0</v>
      </c>
      <c r="AI2749" s="5">
        <v>628.8212</v>
      </c>
    </row>
    <row r="2750" spans="1:35">
      <c r="A2750" s="4">
        <v>42011</v>
      </c>
      <c r="B2750" s="5">
        <v>1061.5748</v>
      </c>
      <c r="C2750" s="5">
        <v>0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5">
        <v>0</v>
      </c>
      <c r="S2750" s="5">
        <v>597.5091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  <c r="Z2750" s="5">
        <v>0</v>
      </c>
      <c r="AA2750" s="5">
        <v>0</v>
      </c>
      <c r="AB2750" s="5">
        <v>0</v>
      </c>
      <c r="AC2750" s="5">
        <v>0</v>
      </c>
      <c r="AD2750" s="5">
        <v>0</v>
      </c>
      <c r="AE2750" s="5">
        <v>0</v>
      </c>
      <c r="AF2750" s="5">
        <v>0</v>
      </c>
      <c r="AG2750" s="5">
        <v>0</v>
      </c>
      <c r="AH2750" s="5">
        <v>0</v>
      </c>
      <c r="AI2750" s="5">
        <v>638.9679</v>
      </c>
    </row>
    <row r="2751" spans="1:35">
      <c r="A2751" s="4">
        <v>42012</v>
      </c>
      <c r="B2751" s="5">
        <v>1065.5607</v>
      </c>
      <c r="C2751" s="5">
        <v>0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5">
        <v>0</v>
      </c>
      <c r="S2751" s="5">
        <v>600.9378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  <c r="Z2751" s="5">
        <v>0</v>
      </c>
      <c r="AA2751" s="5">
        <v>0</v>
      </c>
      <c r="AB2751" s="5">
        <v>0</v>
      </c>
      <c r="AC2751" s="5">
        <v>0</v>
      </c>
      <c r="AD2751" s="5">
        <v>0</v>
      </c>
      <c r="AE2751" s="5">
        <v>0</v>
      </c>
      <c r="AF2751" s="5">
        <v>0</v>
      </c>
      <c r="AG2751" s="5">
        <v>0</v>
      </c>
      <c r="AH2751" s="5">
        <v>0</v>
      </c>
      <c r="AI2751" s="5">
        <v>640.7504</v>
      </c>
    </row>
    <row r="2752" spans="1:35">
      <c r="A2752" s="4">
        <v>42013</v>
      </c>
      <c r="B2752" s="5">
        <v>1065.5607</v>
      </c>
      <c r="C2752" s="5">
        <v>0</v>
      </c>
      <c r="D2752" s="5">
        <v>9856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5">
        <v>0</v>
      </c>
      <c r="S2752" s="5">
        <v>599.3377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  <c r="Z2752" s="5">
        <v>0</v>
      </c>
      <c r="AA2752" s="5">
        <v>0</v>
      </c>
      <c r="AB2752" s="5">
        <v>0</v>
      </c>
      <c r="AC2752" s="5">
        <v>0</v>
      </c>
      <c r="AD2752" s="5">
        <v>0</v>
      </c>
      <c r="AE2752" s="5">
        <v>0</v>
      </c>
      <c r="AF2752" s="5">
        <v>0</v>
      </c>
      <c r="AG2752" s="5">
        <v>0</v>
      </c>
      <c r="AH2752" s="5">
        <v>0</v>
      </c>
      <c r="AI2752" s="5">
        <v>641.1617</v>
      </c>
    </row>
    <row r="2753" spans="1:35">
      <c r="A2753" s="4">
        <v>42016</v>
      </c>
      <c r="B2753" s="5">
        <v>1066.4464</v>
      </c>
      <c r="C2753" s="5">
        <v>0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5">
        <v>0</v>
      </c>
      <c r="S2753" s="5">
        <v>598.1948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  <c r="Z2753" s="5">
        <v>0</v>
      </c>
      <c r="AA2753" s="5">
        <v>0</v>
      </c>
      <c r="AB2753" s="5">
        <v>0</v>
      </c>
      <c r="AC2753" s="5">
        <v>0</v>
      </c>
      <c r="AD2753" s="5">
        <v>0</v>
      </c>
      <c r="AE2753" s="5">
        <v>0</v>
      </c>
      <c r="AF2753" s="5">
        <v>0</v>
      </c>
      <c r="AG2753" s="5">
        <v>0</v>
      </c>
      <c r="AH2753" s="5">
        <v>0</v>
      </c>
      <c r="AI2753" s="5">
        <v>652.1311</v>
      </c>
    </row>
    <row r="2754" spans="1:35">
      <c r="A2754" s="4">
        <v>42017</v>
      </c>
      <c r="B2754" s="5">
        <v>1068.2179</v>
      </c>
      <c r="C2754" s="5">
        <v>0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590.1945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  <c r="Z2754" s="5">
        <v>0</v>
      </c>
      <c r="AA2754" s="5">
        <v>0</v>
      </c>
      <c r="AB2754" s="5">
        <v>0</v>
      </c>
      <c r="AC2754" s="5">
        <v>0</v>
      </c>
      <c r="AD2754" s="5">
        <v>0</v>
      </c>
      <c r="AE2754" s="5">
        <v>0</v>
      </c>
      <c r="AF2754" s="5">
        <v>0</v>
      </c>
      <c r="AG2754" s="5">
        <v>0</v>
      </c>
      <c r="AH2754" s="5">
        <v>0</v>
      </c>
      <c r="AI2754" s="5">
        <v>647.8805</v>
      </c>
    </row>
    <row r="2755" spans="1:35">
      <c r="A2755" s="4">
        <v>42018</v>
      </c>
      <c r="B2755" s="5">
        <v>1066.0036</v>
      </c>
      <c r="C2755" s="5">
        <v>0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589.2802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  <c r="Z2755" s="5">
        <v>0</v>
      </c>
      <c r="AA2755" s="5">
        <v>0</v>
      </c>
      <c r="AB2755" s="5">
        <v>0</v>
      </c>
      <c r="AC2755" s="5">
        <v>0</v>
      </c>
      <c r="AD2755" s="5">
        <v>0</v>
      </c>
      <c r="AE2755" s="5">
        <v>0</v>
      </c>
      <c r="AF2755" s="5">
        <v>0</v>
      </c>
      <c r="AG2755" s="5">
        <v>0</v>
      </c>
      <c r="AH2755" s="5">
        <v>0</v>
      </c>
      <c r="AI2755" s="5">
        <v>645.8237</v>
      </c>
    </row>
    <row r="2756" spans="1:35">
      <c r="A2756" s="4">
        <v>42019</v>
      </c>
      <c r="B2756" s="5">
        <v>1066.4464</v>
      </c>
      <c r="C2756" s="5">
        <v>0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5">
        <v>0</v>
      </c>
      <c r="S2756" s="5">
        <v>592.9375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  <c r="Z2756" s="5">
        <v>0</v>
      </c>
      <c r="AA2756" s="5">
        <v>0</v>
      </c>
      <c r="AB2756" s="5">
        <v>0</v>
      </c>
      <c r="AC2756" s="5">
        <v>0</v>
      </c>
      <c r="AD2756" s="5">
        <v>0</v>
      </c>
      <c r="AE2756" s="5">
        <v>0</v>
      </c>
      <c r="AF2756" s="5">
        <v>0</v>
      </c>
      <c r="AG2756" s="5">
        <v>0</v>
      </c>
      <c r="AH2756" s="5">
        <v>0</v>
      </c>
      <c r="AI2756" s="5">
        <v>644.7268</v>
      </c>
    </row>
    <row r="2757" spans="1:35">
      <c r="A2757" s="4">
        <v>42020</v>
      </c>
      <c r="B2757" s="5">
        <v>1066.8893</v>
      </c>
      <c r="C2757" s="5">
        <v>0</v>
      </c>
      <c r="D2757" s="5">
        <v>10483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5">
        <v>0</v>
      </c>
      <c r="S2757" s="5">
        <v>600.0235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  <c r="Z2757" s="5">
        <v>0</v>
      </c>
      <c r="AA2757" s="5">
        <v>0</v>
      </c>
      <c r="AB2757" s="5">
        <v>0</v>
      </c>
      <c r="AC2757" s="5">
        <v>0</v>
      </c>
      <c r="AD2757" s="5">
        <v>0</v>
      </c>
      <c r="AE2757" s="5">
        <v>0</v>
      </c>
      <c r="AF2757" s="5">
        <v>0</v>
      </c>
      <c r="AG2757" s="5">
        <v>0</v>
      </c>
      <c r="AH2757" s="5">
        <v>0</v>
      </c>
      <c r="AI2757" s="5">
        <v>646.9207</v>
      </c>
    </row>
    <row r="2758" spans="1:35">
      <c r="A2758" s="4">
        <v>42023</v>
      </c>
      <c r="B2758" s="5">
        <v>1069.5466</v>
      </c>
      <c r="C2758" s="5">
        <v>0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5">
        <v>0</v>
      </c>
      <c r="S2758" s="5">
        <v>600.7092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  <c r="Z2758" s="5">
        <v>0</v>
      </c>
      <c r="AA2758" s="5">
        <v>0</v>
      </c>
      <c r="AB2758" s="5">
        <v>0</v>
      </c>
      <c r="AC2758" s="5">
        <v>0</v>
      </c>
      <c r="AD2758" s="5">
        <v>0</v>
      </c>
      <c r="AE2758" s="5">
        <v>0</v>
      </c>
      <c r="AF2758" s="5">
        <v>0</v>
      </c>
      <c r="AG2758" s="5">
        <v>0</v>
      </c>
      <c r="AH2758" s="5">
        <v>0</v>
      </c>
      <c r="AI2758" s="5">
        <v>659.3984</v>
      </c>
    </row>
    <row r="2759" spans="1:35">
      <c r="A2759" s="4">
        <v>42024</v>
      </c>
      <c r="B2759" s="5">
        <v>1068.2179</v>
      </c>
      <c r="C2759" s="5">
        <v>0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5">
        <v>0</v>
      </c>
      <c r="S2759" s="5">
        <v>599.1092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  <c r="Z2759" s="5">
        <v>0</v>
      </c>
      <c r="AA2759" s="5">
        <v>0</v>
      </c>
      <c r="AB2759" s="5">
        <v>0</v>
      </c>
      <c r="AC2759" s="5">
        <v>0</v>
      </c>
      <c r="AD2759" s="5">
        <v>0</v>
      </c>
      <c r="AE2759" s="5">
        <v>0</v>
      </c>
      <c r="AF2759" s="5">
        <v>0</v>
      </c>
      <c r="AG2759" s="5">
        <v>0</v>
      </c>
      <c r="AH2759" s="5">
        <v>0</v>
      </c>
      <c r="AI2759" s="5">
        <v>658.987</v>
      </c>
    </row>
    <row r="2760" spans="1:35">
      <c r="A2760" s="4">
        <v>42025</v>
      </c>
      <c r="B2760" s="5">
        <v>1069.5466</v>
      </c>
      <c r="C2760" s="5">
        <v>0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5">
        <v>0</v>
      </c>
      <c r="S2760" s="5">
        <v>594.5376</v>
      </c>
      <c r="T2760" s="5">
        <v>0</v>
      </c>
      <c r="U2760" s="5">
        <v>0</v>
      </c>
      <c r="V2760" s="5">
        <v>0</v>
      </c>
      <c r="W2760" s="5">
        <v>0</v>
      </c>
      <c r="X2760" s="5">
        <v>0</v>
      </c>
      <c r="Y2760" s="5">
        <v>0</v>
      </c>
      <c r="Z2760" s="5">
        <v>0</v>
      </c>
      <c r="AA2760" s="5">
        <v>0</v>
      </c>
      <c r="AB2760" s="5">
        <v>0</v>
      </c>
      <c r="AC2760" s="5">
        <v>0</v>
      </c>
      <c r="AD2760" s="5">
        <v>0</v>
      </c>
      <c r="AE2760" s="5">
        <v>0</v>
      </c>
      <c r="AF2760" s="5">
        <v>0</v>
      </c>
      <c r="AG2760" s="5">
        <v>0</v>
      </c>
      <c r="AH2760" s="5">
        <v>0</v>
      </c>
      <c r="AI2760" s="5">
        <v>679.8289</v>
      </c>
    </row>
    <row r="2761" spans="1:35">
      <c r="A2761" s="4">
        <v>42026</v>
      </c>
      <c r="B2761" s="5">
        <v>1071.3181</v>
      </c>
      <c r="C2761" s="5">
        <v>0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595.4519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  <c r="Z2761" s="5">
        <v>0</v>
      </c>
      <c r="AA2761" s="5">
        <v>0</v>
      </c>
      <c r="AB2761" s="5">
        <v>0</v>
      </c>
      <c r="AC2761" s="5">
        <v>0</v>
      </c>
      <c r="AD2761" s="5">
        <v>0</v>
      </c>
      <c r="AE2761" s="5">
        <v>0</v>
      </c>
      <c r="AF2761" s="5">
        <v>0</v>
      </c>
      <c r="AG2761" s="5">
        <v>0</v>
      </c>
      <c r="AH2761" s="5">
        <v>0</v>
      </c>
      <c r="AI2761" s="5">
        <v>683.6682</v>
      </c>
    </row>
    <row r="2762" spans="1:35">
      <c r="A2762" s="4">
        <v>42027</v>
      </c>
      <c r="B2762" s="5">
        <v>1069.5466</v>
      </c>
      <c r="C2762" s="5">
        <v>0</v>
      </c>
      <c r="D2762" s="5">
        <v>10807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595.4519</v>
      </c>
      <c r="T2762" s="5">
        <v>0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  <c r="Z2762" s="5">
        <v>0</v>
      </c>
      <c r="AA2762" s="5">
        <v>0</v>
      </c>
      <c r="AB2762" s="5">
        <v>0</v>
      </c>
      <c r="AC2762" s="5">
        <v>0</v>
      </c>
      <c r="AD2762" s="5">
        <v>0</v>
      </c>
      <c r="AE2762" s="5">
        <v>0</v>
      </c>
      <c r="AF2762" s="5">
        <v>0</v>
      </c>
      <c r="AG2762" s="5">
        <v>0</v>
      </c>
      <c r="AH2762" s="5">
        <v>0</v>
      </c>
      <c r="AI2762" s="5">
        <v>690.9354</v>
      </c>
    </row>
    <row r="2763" spans="1:35">
      <c r="A2763" s="4">
        <v>42030</v>
      </c>
      <c r="B2763" s="5">
        <v>1073.9753</v>
      </c>
      <c r="C2763" s="5">
        <v>0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5">
        <v>0</v>
      </c>
      <c r="S2763" s="5">
        <v>590.6517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  <c r="Z2763" s="5">
        <v>0</v>
      </c>
      <c r="AA2763" s="5">
        <v>0</v>
      </c>
      <c r="AB2763" s="5">
        <v>0</v>
      </c>
      <c r="AC2763" s="5">
        <v>0</v>
      </c>
      <c r="AD2763" s="5">
        <v>0</v>
      </c>
      <c r="AE2763" s="5">
        <v>0</v>
      </c>
      <c r="AF2763" s="5">
        <v>0</v>
      </c>
      <c r="AG2763" s="5">
        <v>0</v>
      </c>
      <c r="AH2763" s="5">
        <v>0</v>
      </c>
      <c r="AI2763" s="5">
        <v>686.2734</v>
      </c>
    </row>
    <row r="2764" spans="1:35">
      <c r="A2764" s="4">
        <v>42031</v>
      </c>
      <c r="B2764" s="5">
        <v>1073.0896</v>
      </c>
      <c r="C2764" s="5">
        <v>0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594.309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  <c r="Z2764" s="5">
        <v>0</v>
      </c>
      <c r="AA2764" s="5">
        <v>0</v>
      </c>
      <c r="AB2764" s="5">
        <v>0</v>
      </c>
      <c r="AC2764" s="5">
        <v>0</v>
      </c>
      <c r="AD2764" s="5">
        <v>0</v>
      </c>
      <c r="AE2764" s="5">
        <v>0</v>
      </c>
      <c r="AF2764" s="5">
        <v>0</v>
      </c>
      <c r="AG2764" s="5">
        <v>0</v>
      </c>
      <c r="AH2764" s="5">
        <v>0</v>
      </c>
      <c r="AI2764" s="5">
        <v>696.8315</v>
      </c>
    </row>
    <row r="2765" spans="1:35">
      <c r="A2765" s="4">
        <v>42032</v>
      </c>
      <c r="B2765" s="5">
        <v>1073.0896</v>
      </c>
      <c r="C2765" s="5">
        <v>0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5">
        <v>0</v>
      </c>
      <c r="S2765" s="5">
        <v>600.4806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  <c r="Z2765" s="5">
        <v>0</v>
      </c>
      <c r="AA2765" s="5">
        <v>0</v>
      </c>
      <c r="AB2765" s="5">
        <v>0</v>
      </c>
      <c r="AC2765" s="5">
        <v>0</v>
      </c>
      <c r="AD2765" s="5">
        <v>0</v>
      </c>
      <c r="AE2765" s="5">
        <v>0</v>
      </c>
      <c r="AF2765" s="5">
        <v>0</v>
      </c>
      <c r="AG2765" s="5">
        <v>0</v>
      </c>
      <c r="AH2765" s="5">
        <v>0</v>
      </c>
      <c r="AI2765" s="5">
        <v>682.8455</v>
      </c>
    </row>
    <row r="2766" spans="1:35">
      <c r="A2766" s="4">
        <v>42033</v>
      </c>
      <c r="B2766" s="5">
        <v>1073.4371</v>
      </c>
      <c r="C2766" s="5">
        <v>0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5">
        <v>0</v>
      </c>
      <c r="S2766" s="5">
        <v>604.3665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  <c r="Z2766" s="5">
        <v>0</v>
      </c>
      <c r="AA2766" s="5">
        <v>0</v>
      </c>
      <c r="AB2766" s="5">
        <v>0</v>
      </c>
      <c r="AC2766" s="5">
        <v>0</v>
      </c>
      <c r="AD2766" s="5">
        <v>0</v>
      </c>
      <c r="AE2766" s="5">
        <v>0</v>
      </c>
      <c r="AF2766" s="5">
        <v>0</v>
      </c>
      <c r="AG2766" s="5">
        <v>0</v>
      </c>
      <c r="AH2766" s="5">
        <v>0</v>
      </c>
      <c r="AI2766" s="5">
        <v>683.1197</v>
      </c>
    </row>
    <row r="2767" spans="1:35">
      <c r="A2767" s="4">
        <v>42034</v>
      </c>
      <c r="B2767" s="5">
        <v>1073.7029</v>
      </c>
      <c r="C2767" s="5">
        <v>0</v>
      </c>
      <c r="D2767" s="5">
        <v>10878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5">
        <v>0</v>
      </c>
      <c r="S2767" s="5">
        <v>598.4234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  <c r="Z2767" s="5">
        <v>0</v>
      </c>
      <c r="AA2767" s="5">
        <v>0</v>
      </c>
      <c r="AB2767" s="5">
        <v>0</v>
      </c>
      <c r="AC2767" s="5">
        <v>0</v>
      </c>
      <c r="AD2767" s="5">
        <v>0</v>
      </c>
      <c r="AE2767" s="5">
        <v>0</v>
      </c>
      <c r="AF2767" s="5">
        <v>0</v>
      </c>
      <c r="AG2767" s="5">
        <v>0</v>
      </c>
      <c r="AH2767" s="5">
        <v>0</v>
      </c>
      <c r="AI2767" s="5">
        <v>672.8359</v>
      </c>
    </row>
    <row r="2768" spans="1:35">
      <c r="A2768" s="4">
        <v>42035</v>
      </c>
      <c r="B2768" s="5">
        <v>0</v>
      </c>
      <c r="C2768" s="5">
        <v>0.0186</v>
      </c>
      <c r="D2768" s="5">
        <v>0</v>
      </c>
      <c r="E2768" s="5">
        <v>134.43</v>
      </c>
      <c r="F2768" s="5">
        <v>868</v>
      </c>
      <c r="G2768" s="5">
        <v>99.42</v>
      </c>
      <c r="H2768" s="5">
        <v>517.67</v>
      </c>
      <c r="I2768" s="5">
        <v>864.49</v>
      </c>
      <c r="J2768" s="5">
        <v>95.16</v>
      </c>
      <c r="K2768" s="5">
        <v>137.94</v>
      </c>
      <c r="L2768" s="5">
        <v>59.34</v>
      </c>
      <c r="M2768" s="5">
        <v>205.61</v>
      </c>
      <c r="N2768" s="5">
        <v>2.7</v>
      </c>
      <c r="O2768" s="5">
        <v>144</v>
      </c>
      <c r="P2768" s="5">
        <v>200</v>
      </c>
      <c r="Q2768" s="5">
        <v>0.08</v>
      </c>
      <c r="R2768" s="5">
        <v>67.57</v>
      </c>
      <c r="S2768" s="5">
        <v>0</v>
      </c>
      <c r="T2768" s="5">
        <v>516</v>
      </c>
      <c r="U2768" s="5">
        <v>16</v>
      </c>
      <c r="V2768" s="5">
        <v>73.81</v>
      </c>
      <c r="W2768" s="5">
        <v>123.58</v>
      </c>
      <c r="X2768" s="5">
        <v>46.3</v>
      </c>
      <c r="Y2768" s="5">
        <v>107.78</v>
      </c>
      <c r="Z2768" s="5">
        <v>46.76</v>
      </c>
      <c r="AA2768" s="5">
        <v>-0.83</v>
      </c>
      <c r="AB2768" s="5">
        <v>89.97</v>
      </c>
      <c r="AC2768" s="5">
        <v>31.08</v>
      </c>
      <c r="AD2768" s="5">
        <v>35</v>
      </c>
      <c r="AE2768" s="5">
        <v>20.33</v>
      </c>
      <c r="AF2768" s="5">
        <v>36</v>
      </c>
      <c r="AG2768" s="5">
        <v>0.05</v>
      </c>
      <c r="AH2768" s="5">
        <v>50.36</v>
      </c>
      <c r="AI2768" s="5">
        <v>0</v>
      </c>
    </row>
    <row r="2769" spans="1:35">
      <c r="A2769" s="4">
        <v>42037</v>
      </c>
      <c r="B2769" s="5">
        <v>1071.2547</v>
      </c>
      <c r="C2769" s="5">
        <v>0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598.1948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  <c r="Z2769" s="5">
        <v>0</v>
      </c>
      <c r="AA2769" s="5">
        <v>0</v>
      </c>
      <c r="AB2769" s="5">
        <v>0</v>
      </c>
      <c r="AC2769" s="5">
        <v>0</v>
      </c>
      <c r="AD2769" s="5">
        <v>0</v>
      </c>
      <c r="AE2769" s="5">
        <v>0</v>
      </c>
      <c r="AF2769" s="5">
        <v>0</v>
      </c>
      <c r="AG2769" s="5">
        <v>0</v>
      </c>
      <c r="AH2769" s="5">
        <v>0</v>
      </c>
      <c r="AI2769" s="5">
        <v>687.9188</v>
      </c>
    </row>
    <row r="2770" spans="1:35">
      <c r="A2770" s="4">
        <v>42038</v>
      </c>
      <c r="B2770" s="5">
        <v>1076.7431</v>
      </c>
      <c r="C2770" s="5">
        <v>0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5">
        <v>0</v>
      </c>
      <c r="S2770" s="5">
        <v>601.6236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  <c r="Z2770" s="5">
        <v>0</v>
      </c>
      <c r="AA2770" s="5">
        <v>0</v>
      </c>
      <c r="AB2770" s="5">
        <v>0</v>
      </c>
      <c r="AC2770" s="5">
        <v>0</v>
      </c>
      <c r="AD2770" s="5">
        <v>0</v>
      </c>
      <c r="AE2770" s="5">
        <v>0</v>
      </c>
      <c r="AF2770" s="5">
        <v>0</v>
      </c>
      <c r="AG2770" s="5">
        <v>0</v>
      </c>
      <c r="AH2770" s="5">
        <v>0</v>
      </c>
      <c r="AI2770" s="5">
        <v>685.9992</v>
      </c>
    </row>
    <row r="2771" spans="1:35">
      <c r="A2771" s="4">
        <v>42039</v>
      </c>
      <c r="B2771" s="5">
        <v>1084.1211</v>
      </c>
      <c r="C2771" s="5">
        <v>0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609.1667</v>
      </c>
      <c r="T2771" s="5">
        <v>0</v>
      </c>
      <c r="U2771" s="5">
        <v>0</v>
      </c>
      <c r="V2771" s="5">
        <v>0</v>
      </c>
      <c r="W2771" s="5">
        <v>0</v>
      </c>
      <c r="X2771" s="5">
        <v>0</v>
      </c>
      <c r="Y2771" s="5">
        <v>0</v>
      </c>
      <c r="Z2771" s="5">
        <v>0</v>
      </c>
      <c r="AA2771" s="5">
        <v>0</v>
      </c>
      <c r="AB2771" s="5">
        <v>0</v>
      </c>
      <c r="AC2771" s="5">
        <v>0</v>
      </c>
      <c r="AD2771" s="5">
        <v>0</v>
      </c>
      <c r="AE2771" s="5">
        <v>0</v>
      </c>
      <c r="AF2771" s="5">
        <v>0</v>
      </c>
      <c r="AG2771" s="5">
        <v>0</v>
      </c>
      <c r="AH2771" s="5">
        <v>0</v>
      </c>
      <c r="AI2771" s="5">
        <v>685.4507</v>
      </c>
    </row>
    <row r="2772" spans="1:35">
      <c r="A2772" s="4">
        <v>42040</v>
      </c>
      <c r="B2772" s="5">
        <v>1081.5171</v>
      </c>
      <c r="C2772" s="5">
        <v>0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0</v>
      </c>
      <c r="S2772" s="5">
        <v>600.4806</v>
      </c>
      <c r="T2772" s="5">
        <v>0</v>
      </c>
      <c r="U2772" s="5">
        <v>0</v>
      </c>
      <c r="V2772" s="5">
        <v>0</v>
      </c>
      <c r="W2772" s="5">
        <v>0</v>
      </c>
      <c r="X2772" s="5">
        <v>0</v>
      </c>
      <c r="Y2772" s="5">
        <v>0</v>
      </c>
      <c r="Z2772" s="5">
        <v>0</v>
      </c>
      <c r="AA2772" s="5">
        <v>0</v>
      </c>
      <c r="AB2772" s="5">
        <v>0</v>
      </c>
      <c r="AC2772" s="5">
        <v>0</v>
      </c>
      <c r="AD2772" s="5">
        <v>0</v>
      </c>
      <c r="AE2772" s="5">
        <v>0</v>
      </c>
      <c r="AF2772" s="5">
        <v>0</v>
      </c>
      <c r="AG2772" s="5">
        <v>0</v>
      </c>
      <c r="AH2772" s="5">
        <v>0</v>
      </c>
      <c r="AI2772" s="5">
        <v>682.0228</v>
      </c>
    </row>
    <row r="2773" spans="1:35">
      <c r="A2773" s="4">
        <v>42041</v>
      </c>
      <c r="B2773" s="5">
        <v>1086.725</v>
      </c>
      <c r="C2773" s="5">
        <v>0</v>
      </c>
      <c r="D2773" s="5">
        <v>11077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5">
        <v>0</v>
      </c>
      <c r="S2773" s="5">
        <v>603.9094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  <c r="Z2773" s="5">
        <v>0</v>
      </c>
      <c r="AA2773" s="5">
        <v>0</v>
      </c>
      <c r="AB2773" s="5">
        <v>0</v>
      </c>
      <c r="AC2773" s="5">
        <v>0</v>
      </c>
      <c r="AD2773" s="5">
        <v>0</v>
      </c>
      <c r="AE2773" s="5">
        <v>0</v>
      </c>
      <c r="AF2773" s="5">
        <v>0</v>
      </c>
      <c r="AG2773" s="5">
        <v>0</v>
      </c>
      <c r="AH2773" s="5">
        <v>0</v>
      </c>
      <c r="AI2773" s="5">
        <v>686.5477</v>
      </c>
    </row>
    <row r="2774" spans="1:35">
      <c r="A2774" s="4">
        <v>42044</v>
      </c>
      <c r="B2774" s="5">
        <v>1090.631</v>
      </c>
      <c r="C2774" s="5">
        <v>0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5">
        <v>0</v>
      </c>
      <c r="S2774" s="5">
        <v>605.0523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  <c r="Z2774" s="5">
        <v>0</v>
      </c>
      <c r="AA2774" s="5">
        <v>0</v>
      </c>
      <c r="AB2774" s="5">
        <v>0</v>
      </c>
      <c r="AC2774" s="5">
        <v>0</v>
      </c>
      <c r="AD2774" s="5">
        <v>0</v>
      </c>
      <c r="AE2774" s="5">
        <v>0</v>
      </c>
      <c r="AF2774" s="5">
        <v>0</v>
      </c>
      <c r="AG2774" s="5">
        <v>0</v>
      </c>
      <c r="AH2774" s="5">
        <v>0</v>
      </c>
      <c r="AI2774" s="5">
        <v>686.959</v>
      </c>
    </row>
    <row r="2775" spans="1:35">
      <c r="A2775" s="4">
        <v>42045</v>
      </c>
      <c r="B2775" s="5">
        <v>1093.669</v>
      </c>
      <c r="C2775" s="5">
        <v>0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606.1952</v>
      </c>
      <c r="T2775" s="5">
        <v>0</v>
      </c>
      <c r="U2775" s="5">
        <v>0</v>
      </c>
      <c r="V2775" s="5">
        <v>0</v>
      </c>
      <c r="W2775" s="5">
        <v>0</v>
      </c>
      <c r="X2775" s="5">
        <v>0</v>
      </c>
      <c r="Y2775" s="5">
        <v>0</v>
      </c>
      <c r="Z2775" s="5">
        <v>0</v>
      </c>
      <c r="AA2775" s="5">
        <v>0</v>
      </c>
      <c r="AB2775" s="5">
        <v>0</v>
      </c>
      <c r="AC2775" s="5">
        <v>0</v>
      </c>
      <c r="AD2775" s="5">
        <v>0</v>
      </c>
      <c r="AE2775" s="5">
        <v>0</v>
      </c>
      <c r="AF2775" s="5">
        <v>0</v>
      </c>
      <c r="AG2775" s="5">
        <v>0</v>
      </c>
      <c r="AH2775" s="5">
        <v>0</v>
      </c>
      <c r="AI2775" s="5">
        <v>697.6542</v>
      </c>
    </row>
    <row r="2776" spans="1:35">
      <c r="A2776" s="4">
        <v>42046</v>
      </c>
      <c r="B2776" s="5">
        <v>1091.065</v>
      </c>
      <c r="C2776" s="5">
        <v>0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5">
        <v>0</v>
      </c>
      <c r="S2776" s="5">
        <v>604.8237</v>
      </c>
      <c r="T2776" s="5">
        <v>0</v>
      </c>
      <c r="U2776" s="5">
        <v>0</v>
      </c>
      <c r="V2776" s="5">
        <v>0</v>
      </c>
      <c r="W2776" s="5">
        <v>0</v>
      </c>
      <c r="X2776" s="5">
        <v>0</v>
      </c>
      <c r="Y2776" s="5">
        <v>0</v>
      </c>
      <c r="Z2776" s="5">
        <v>0</v>
      </c>
      <c r="AA2776" s="5">
        <v>0</v>
      </c>
      <c r="AB2776" s="5">
        <v>0</v>
      </c>
      <c r="AC2776" s="5">
        <v>0</v>
      </c>
      <c r="AD2776" s="5">
        <v>0</v>
      </c>
      <c r="AE2776" s="5">
        <v>0</v>
      </c>
      <c r="AF2776" s="5">
        <v>0</v>
      </c>
      <c r="AG2776" s="5">
        <v>0</v>
      </c>
      <c r="AH2776" s="5">
        <v>0</v>
      </c>
      <c r="AI2776" s="5">
        <v>700.2594</v>
      </c>
    </row>
    <row r="2777" spans="1:35">
      <c r="A2777" s="4">
        <v>42047</v>
      </c>
      <c r="B2777" s="5">
        <v>1088.461</v>
      </c>
      <c r="C2777" s="5">
        <v>0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5">
        <v>0</v>
      </c>
      <c r="S2777" s="5">
        <v>602.7665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  <c r="Z2777" s="5">
        <v>0</v>
      </c>
      <c r="AA2777" s="5">
        <v>0</v>
      </c>
      <c r="AB2777" s="5">
        <v>0</v>
      </c>
      <c r="AC2777" s="5">
        <v>0</v>
      </c>
      <c r="AD2777" s="5">
        <v>0</v>
      </c>
      <c r="AE2777" s="5">
        <v>0</v>
      </c>
      <c r="AF2777" s="5">
        <v>0</v>
      </c>
      <c r="AG2777" s="5">
        <v>0</v>
      </c>
      <c r="AH2777" s="5">
        <v>0</v>
      </c>
      <c r="AI2777" s="5">
        <v>702.5904</v>
      </c>
    </row>
    <row r="2778" spans="1:35">
      <c r="A2778" s="4">
        <v>42048</v>
      </c>
      <c r="B2778" s="5">
        <v>1091.065</v>
      </c>
      <c r="C2778" s="5">
        <v>0</v>
      </c>
      <c r="D2778" s="5">
        <v>11624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5">
        <v>0</v>
      </c>
      <c r="S2778" s="5">
        <v>606.8809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  <c r="Z2778" s="5">
        <v>0</v>
      </c>
      <c r="AA2778" s="5">
        <v>0</v>
      </c>
      <c r="AB2778" s="5">
        <v>0</v>
      </c>
      <c r="AC2778" s="5">
        <v>0</v>
      </c>
      <c r="AD2778" s="5">
        <v>0</v>
      </c>
      <c r="AE2778" s="5">
        <v>0</v>
      </c>
      <c r="AF2778" s="5">
        <v>0</v>
      </c>
      <c r="AG2778" s="5">
        <v>0</v>
      </c>
      <c r="AH2778" s="5">
        <v>0</v>
      </c>
      <c r="AI2778" s="5">
        <v>702.1791</v>
      </c>
    </row>
    <row r="2779" spans="1:35">
      <c r="A2779" s="4">
        <v>42051</v>
      </c>
      <c r="B2779" s="5">
        <v>1089.763</v>
      </c>
      <c r="C2779" s="5">
        <v>0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5">
        <v>0</v>
      </c>
      <c r="S2779" s="5">
        <v>608.0238</v>
      </c>
      <c r="T2779" s="5">
        <v>0</v>
      </c>
      <c r="U2779" s="5">
        <v>0</v>
      </c>
      <c r="V2779" s="5">
        <v>0</v>
      </c>
      <c r="W2779" s="5">
        <v>0</v>
      </c>
      <c r="X2779" s="5">
        <v>0</v>
      </c>
      <c r="Y2779" s="5">
        <v>0</v>
      </c>
      <c r="Z2779" s="5">
        <v>0</v>
      </c>
      <c r="AA2779" s="5">
        <v>0</v>
      </c>
      <c r="AB2779" s="5">
        <v>0</v>
      </c>
      <c r="AC2779" s="5">
        <v>0</v>
      </c>
      <c r="AD2779" s="5">
        <v>0</v>
      </c>
      <c r="AE2779" s="5">
        <v>0</v>
      </c>
      <c r="AF2779" s="5">
        <v>0</v>
      </c>
      <c r="AG2779" s="5">
        <v>0</v>
      </c>
      <c r="AH2779" s="5">
        <v>0</v>
      </c>
      <c r="AI2779" s="5">
        <v>698.8882</v>
      </c>
    </row>
    <row r="2780" spans="1:35">
      <c r="A2780" s="4">
        <v>42052</v>
      </c>
      <c r="B2780" s="5">
        <v>1089.763</v>
      </c>
      <c r="C2780" s="5">
        <v>0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5">
        <v>0</v>
      </c>
      <c r="S2780" s="5">
        <v>608.481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  <c r="Z2780" s="5">
        <v>0</v>
      </c>
      <c r="AA2780" s="5">
        <v>0</v>
      </c>
      <c r="AB2780" s="5">
        <v>0</v>
      </c>
      <c r="AC2780" s="5">
        <v>0</v>
      </c>
      <c r="AD2780" s="5">
        <v>0</v>
      </c>
      <c r="AE2780" s="5">
        <v>0</v>
      </c>
      <c r="AF2780" s="5">
        <v>0</v>
      </c>
      <c r="AG2780" s="5">
        <v>0</v>
      </c>
      <c r="AH2780" s="5">
        <v>0</v>
      </c>
      <c r="AI2780" s="5">
        <v>702.7275</v>
      </c>
    </row>
    <row r="2781" spans="1:35">
      <c r="A2781" s="4">
        <v>42055</v>
      </c>
      <c r="B2781" s="5">
        <v>0</v>
      </c>
      <c r="C2781" s="5">
        <v>0</v>
      </c>
      <c r="D2781" s="5">
        <v>11519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  <c r="Z2781" s="5">
        <v>0</v>
      </c>
      <c r="AA2781" s="5">
        <v>0</v>
      </c>
      <c r="AB2781" s="5">
        <v>0</v>
      </c>
      <c r="AC2781" s="5">
        <v>0</v>
      </c>
      <c r="AD2781" s="5">
        <v>0</v>
      </c>
      <c r="AE2781" s="5">
        <v>0</v>
      </c>
      <c r="AF2781" s="5">
        <v>0</v>
      </c>
      <c r="AG2781" s="5">
        <v>0</v>
      </c>
      <c r="AH2781" s="5">
        <v>0</v>
      </c>
      <c r="AI2781" s="5">
        <v>0</v>
      </c>
    </row>
    <row r="2782" spans="1:35">
      <c r="A2782" s="4">
        <v>42060</v>
      </c>
      <c r="B2782" s="5">
        <v>1092.367</v>
      </c>
      <c r="C2782" s="5">
        <v>0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609.3953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  <c r="Z2782" s="5">
        <v>0</v>
      </c>
      <c r="AA2782" s="5">
        <v>0</v>
      </c>
      <c r="AB2782" s="5">
        <v>0</v>
      </c>
      <c r="AC2782" s="5">
        <v>0</v>
      </c>
      <c r="AD2782" s="5">
        <v>0</v>
      </c>
      <c r="AE2782" s="5">
        <v>0</v>
      </c>
      <c r="AF2782" s="5">
        <v>0</v>
      </c>
      <c r="AG2782" s="5">
        <v>0</v>
      </c>
      <c r="AH2782" s="5">
        <v>0</v>
      </c>
      <c r="AI2782" s="5">
        <v>685.9612</v>
      </c>
    </row>
    <row r="2783" spans="1:35">
      <c r="A2783" s="4">
        <v>42061</v>
      </c>
      <c r="B2783" s="5">
        <v>1092.801</v>
      </c>
      <c r="C2783" s="5">
        <v>0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614.6526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  <c r="Z2783" s="5">
        <v>0</v>
      </c>
      <c r="AA2783" s="5">
        <v>0</v>
      </c>
      <c r="AB2783" s="5">
        <v>0</v>
      </c>
      <c r="AC2783" s="5">
        <v>0</v>
      </c>
      <c r="AD2783" s="5">
        <v>0</v>
      </c>
      <c r="AE2783" s="5">
        <v>0</v>
      </c>
      <c r="AF2783" s="5">
        <v>0</v>
      </c>
      <c r="AG2783" s="5">
        <v>0</v>
      </c>
      <c r="AH2783" s="5">
        <v>0</v>
      </c>
      <c r="AI2783" s="5">
        <v>685.9462</v>
      </c>
    </row>
    <row r="2784" spans="1:35">
      <c r="A2784" s="4">
        <v>42062</v>
      </c>
      <c r="B2784" s="5">
        <v>1100.6129</v>
      </c>
      <c r="C2784" s="5">
        <v>0</v>
      </c>
      <c r="D2784" s="5">
        <v>11615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5">
        <v>0</v>
      </c>
      <c r="S2784" s="5">
        <v>612.824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  <c r="Z2784" s="5">
        <v>0</v>
      </c>
      <c r="AA2784" s="5">
        <v>0</v>
      </c>
      <c r="AB2784" s="5">
        <v>0</v>
      </c>
      <c r="AC2784" s="5">
        <v>0</v>
      </c>
      <c r="AD2784" s="5">
        <v>0</v>
      </c>
      <c r="AE2784" s="5">
        <v>0</v>
      </c>
      <c r="AF2784" s="5">
        <v>0</v>
      </c>
      <c r="AG2784" s="5">
        <v>0</v>
      </c>
      <c r="AH2784" s="5">
        <v>0</v>
      </c>
      <c r="AI2784" s="5">
        <v>696.3646</v>
      </c>
    </row>
    <row r="2785" spans="1:35">
      <c r="A2785" s="4">
        <v>42063</v>
      </c>
      <c r="B2785" s="5">
        <v>0</v>
      </c>
      <c r="C2785" s="5">
        <v>0.0026</v>
      </c>
      <c r="D2785" s="5">
        <v>0</v>
      </c>
      <c r="E2785" s="5">
        <v>134.53</v>
      </c>
      <c r="F2785" s="5">
        <v>868</v>
      </c>
      <c r="G2785" s="5">
        <v>99.42</v>
      </c>
      <c r="H2785" s="5">
        <v>517.67</v>
      </c>
      <c r="I2785" s="5">
        <v>864.46</v>
      </c>
      <c r="J2785" s="5">
        <v>95.16</v>
      </c>
      <c r="K2785" s="5">
        <v>138.06</v>
      </c>
      <c r="L2785" s="5">
        <v>59.34</v>
      </c>
      <c r="M2785" s="5">
        <v>205.61</v>
      </c>
      <c r="N2785" s="5">
        <v>2.7</v>
      </c>
      <c r="O2785" s="5">
        <v>144</v>
      </c>
      <c r="P2785" s="5">
        <v>200</v>
      </c>
      <c r="Q2785" s="5">
        <v>0.08</v>
      </c>
      <c r="R2785" s="5">
        <v>67.57</v>
      </c>
      <c r="S2785" s="5">
        <v>0</v>
      </c>
      <c r="T2785" s="5">
        <v>533</v>
      </c>
      <c r="U2785" s="5">
        <v>16</v>
      </c>
      <c r="V2785" s="5">
        <v>73.81</v>
      </c>
      <c r="W2785" s="5">
        <v>123.58</v>
      </c>
      <c r="X2785" s="5">
        <v>46.3</v>
      </c>
      <c r="Y2785" s="5">
        <v>107.78</v>
      </c>
      <c r="Z2785" s="5">
        <v>46.76</v>
      </c>
      <c r="AA2785" s="5">
        <v>-0.83</v>
      </c>
      <c r="AB2785" s="5">
        <v>89.97</v>
      </c>
      <c r="AC2785" s="5">
        <v>31.08</v>
      </c>
      <c r="AD2785" s="5">
        <v>35</v>
      </c>
      <c r="AE2785" s="5">
        <v>20.33</v>
      </c>
      <c r="AF2785" s="5">
        <v>36</v>
      </c>
      <c r="AG2785" s="5">
        <v>0.05</v>
      </c>
      <c r="AH2785" s="5">
        <v>50.36</v>
      </c>
      <c r="AI2785" s="5">
        <v>0</v>
      </c>
    </row>
    <row r="2786" spans="1:35">
      <c r="A2786" s="4">
        <v>42065</v>
      </c>
      <c r="B2786" s="5">
        <v>1098.8769</v>
      </c>
      <c r="C2786" s="5">
        <v>0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611.2239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  <c r="Z2786" s="5">
        <v>0</v>
      </c>
      <c r="AA2786" s="5">
        <v>0</v>
      </c>
      <c r="AB2786" s="5">
        <v>0</v>
      </c>
      <c r="AC2786" s="5">
        <v>0</v>
      </c>
      <c r="AD2786" s="5">
        <v>0</v>
      </c>
      <c r="AE2786" s="5">
        <v>0</v>
      </c>
      <c r="AF2786" s="5">
        <v>0</v>
      </c>
      <c r="AG2786" s="5">
        <v>0</v>
      </c>
      <c r="AH2786" s="5">
        <v>0</v>
      </c>
      <c r="AI2786" s="5">
        <v>710.4307</v>
      </c>
    </row>
    <row r="2787" spans="1:35">
      <c r="A2787" s="4">
        <v>42066</v>
      </c>
      <c r="B2787" s="5">
        <v>1099.3109</v>
      </c>
      <c r="C2787" s="5">
        <v>0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5">
        <v>0</v>
      </c>
      <c r="S2787" s="5">
        <v>604.5951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  <c r="Z2787" s="5">
        <v>0</v>
      </c>
      <c r="AA2787" s="5">
        <v>0</v>
      </c>
      <c r="AB2787" s="5">
        <v>0</v>
      </c>
      <c r="AC2787" s="5">
        <v>0</v>
      </c>
      <c r="AD2787" s="5">
        <v>0</v>
      </c>
      <c r="AE2787" s="5">
        <v>0</v>
      </c>
      <c r="AF2787" s="5">
        <v>0</v>
      </c>
      <c r="AG2787" s="5">
        <v>0</v>
      </c>
      <c r="AH2787" s="5">
        <v>0</v>
      </c>
      <c r="AI2787" s="5">
        <v>706.2027</v>
      </c>
    </row>
    <row r="2788" spans="1:35">
      <c r="A2788" s="4">
        <v>42067</v>
      </c>
      <c r="B2788" s="5">
        <v>1107.9908</v>
      </c>
      <c r="C2788" s="5">
        <v>0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5">
        <v>0</v>
      </c>
      <c r="S2788" s="5">
        <v>602.5379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  <c r="Z2788" s="5">
        <v>0</v>
      </c>
      <c r="AA2788" s="5">
        <v>0</v>
      </c>
      <c r="AB2788" s="5">
        <v>0</v>
      </c>
      <c r="AC2788" s="5">
        <v>0</v>
      </c>
      <c r="AD2788" s="5">
        <v>0</v>
      </c>
      <c r="AE2788" s="5">
        <v>0</v>
      </c>
      <c r="AF2788" s="5">
        <v>0</v>
      </c>
      <c r="AG2788" s="5">
        <v>0</v>
      </c>
      <c r="AH2788" s="5">
        <v>0</v>
      </c>
      <c r="AI2788" s="5">
        <v>702.7931</v>
      </c>
    </row>
    <row r="2789" spans="1:35">
      <c r="A2789" s="4">
        <v>42068</v>
      </c>
      <c r="B2789" s="5">
        <v>1102.7829</v>
      </c>
      <c r="C2789" s="5">
        <v>0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601.6236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  <c r="Z2789" s="5">
        <v>0</v>
      </c>
      <c r="AA2789" s="5">
        <v>0</v>
      </c>
      <c r="AB2789" s="5">
        <v>0</v>
      </c>
      <c r="AC2789" s="5">
        <v>0</v>
      </c>
      <c r="AD2789" s="5">
        <v>0</v>
      </c>
      <c r="AE2789" s="5">
        <v>0</v>
      </c>
      <c r="AF2789" s="5">
        <v>0</v>
      </c>
      <c r="AG2789" s="5">
        <v>0</v>
      </c>
      <c r="AH2789" s="5">
        <v>0</v>
      </c>
      <c r="AI2789" s="5">
        <v>695.1555</v>
      </c>
    </row>
    <row r="2790" spans="1:35">
      <c r="A2790" s="4">
        <v>42069</v>
      </c>
      <c r="B2790" s="5">
        <v>1101.9149</v>
      </c>
      <c r="C2790" s="5">
        <v>0</v>
      </c>
      <c r="D2790" s="5">
        <v>11709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601.6236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  <c r="Z2790" s="5">
        <v>0</v>
      </c>
      <c r="AA2790" s="5">
        <v>0</v>
      </c>
      <c r="AB2790" s="5">
        <v>0</v>
      </c>
      <c r="AC2790" s="5">
        <v>0</v>
      </c>
      <c r="AD2790" s="5">
        <v>0</v>
      </c>
      <c r="AE2790" s="5">
        <v>0</v>
      </c>
      <c r="AF2790" s="5">
        <v>0</v>
      </c>
      <c r="AG2790" s="5">
        <v>0</v>
      </c>
      <c r="AH2790" s="5">
        <v>0</v>
      </c>
      <c r="AI2790" s="5">
        <v>694.7464</v>
      </c>
    </row>
    <row r="2791" spans="1:35">
      <c r="A2791" s="4">
        <v>42072</v>
      </c>
      <c r="B2791" s="5">
        <v>1101.0469</v>
      </c>
      <c r="C2791" s="5">
        <v>0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5">
        <v>0</v>
      </c>
      <c r="S2791" s="5">
        <v>599.3377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  <c r="Z2791" s="5">
        <v>0</v>
      </c>
      <c r="AA2791" s="5">
        <v>0</v>
      </c>
      <c r="AB2791" s="5">
        <v>0</v>
      </c>
      <c r="AC2791" s="5">
        <v>0</v>
      </c>
      <c r="AD2791" s="5">
        <v>0</v>
      </c>
      <c r="AE2791" s="5">
        <v>0</v>
      </c>
      <c r="AF2791" s="5">
        <v>0</v>
      </c>
      <c r="AG2791" s="5">
        <v>0</v>
      </c>
      <c r="AH2791" s="5">
        <v>0</v>
      </c>
      <c r="AI2791" s="5">
        <v>671.8336</v>
      </c>
    </row>
    <row r="2792" spans="1:35">
      <c r="A2792" s="4">
        <v>42073</v>
      </c>
      <c r="B2792" s="5">
        <v>1109.7268</v>
      </c>
      <c r="C2792" s="5">
        <v>0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5">
        <v>0</v>
      </c>
      <c r="S2792" s="5">
        <v>597.7377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  <c r="Z2792" s="5">
        <v>0</v>
      </c>
      <c r="AA2792" s="5">
        <v>0</v>
      </c>
      <c r="AB2792" s="5">
        <v>0</v>
      </c>
      <c r="AC2792" s="5">
        <v>0</v>
      </c>
      <c r="AD2792" s="5">
        <v>0</v>
      </c>
      <c r="AE2792" s="5">
        <v>0</v>
      </c>
      <c r="AF2792" s="5">
        <v>0</v>
      </c>
      <c r="AG2792" s="5">
        <v>0</v>
      </c>
      <c r="AH2792" s="5">
        <v>0</v>
      </c>
      <c r="AI2792" s="5">
        <v>675.1069</v>
      </c>
    </row>
    <row r="2793" spans="1:35">
      <c r="A2793" s="4">
        <v>42074</v>
      </c>
      <c r="B2793" s="5">
        <v>1110.5948</v>
      </c>
      <c r="C2793" s="5">
        <v>0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5">
        <v>0</v>
      </c>
      <c r="S2793" s="5">
        <v>597.2805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  <c r="Z2793" s="5">
        <v>0</v>
      </c>
      <c r="AA2793" s="5">
        <v>0</v>
      </c>
      <c r="AB2793" s="5">
        <v>0</v>
      </c>
      <c r="AC2793" s="5">
        <v>0</v>
      </c>
      <c r="AD2793" s="5">
        <v>0</v>
      </c>
      <c r="AE2793" s="5">
        <v>0</v>
      </c>
      <c r="AF2793" s="5">
        <v>0</v>
      </c>
      <c r="AG2793" s="5">
        <v>0</v>
      </c>
      <c r="AH2793" s="5">
        <v>0</v>
      </c>
      <c r="AI2793" s="5">
        <v>675.7888</v>
      </c>
    </row>
    <row r="2794" spans="1:35">
      <c r="A2794" s="4">
        <v>42075</v>
      </c>
      <c r="B2794" s="5">
        <v>1111.0288</v>
      </c>
      <c r="C2794" s="5">
        <v>0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5">
        <v>0</v>
      </c>
      <c r="S2794" s="5">
        <v>600.9378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  <c r="Z2794" s="5">
        <v>0</v>
      </c>
      <c r="AA2794" s="5">
        <v>0</v>
      </c>
      <c r="AB2794" s="5">
        <v>0</v>
      </c>
      <c r="AC2794" s="5">
        <v>0</v>
      </c>
      <c r="AD2794" s="5">
        <v>0</v>
      </c>
      <c r="AE2794" s="5">
        <v>0</v>
      </c>
      <c r="AF2794" s="5">
        <v>0</v>
      </c>
      <c r="AG2794" s="5">
        <v>0</v>
      </c>
      <c r="AH2794" s="5">
        <v>0</v>
      </c>
      <c r="AI2794" s="5">
        <v>688.7454</v>
      </c>
    </row>
    <row r="2795" spans="1:35">
      <c r="A2795" s="4">
        <v>42076</v>
      </c>
      <c r="B2795" s="5">
        <v>1109.2928</v>
      </c>
      <c r="C2795" s="5">
        <v>0</v>
      </c>
      <c r="D2795" s="5">
        <v>11060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5">
        <v>0</v>
      </c>
      <c r="S2795" s="5">
        <v>600.7092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  <c r="Z2795" s="5">
        <v>0</v>
      </c>
      <c r="AA2795" s="5">
        <v>0</v>
      </c>
      <c r="AB2795" s="5">
        <v>0</v>
      </c>
      <c r="AC2795" s="5">
        <v>0</v>
      </c>
      <c r="AD2795" s="5">
        <v>0</v>
      </c>
      <c r="AE2795" s="5">
        <v>0</v>
      </c>
      <c r="AF2795" s="5">
        <v>0</v>
      </c>
      <c r="AG2795" s="5">
        <v>0</v>
      </c>
      <c r="AH2795" s="5">
        <v>0</v>
      </c>
      <c r="AI2795" s="5">
        <v>692.837</v>
      </c>
    </row>
    <row r="2796" spans="1:35">
      <c r="A2796" s="4">
        <v>42079</v>
      </c>
      <c r="B2796" s="5">
        <v>1105.3869</v>
      </c>
      <c r="C2796" s="5">
        <v>0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600.4806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  <c r="Z2796" s="5">
        <v>0</v>
      </c>
      <c r="AA2796" s="5">
        <v>0</v>
      </c>
      <c r="AB2796" s="5">
        <v>0</v>
      </c>
      <c r="AC2796" s="5">
        <v>0</v>
      </c>
      <c r="AD2796" s="5">
        <v>0</v>
      </c>
      <c r="AE2796" s="5">
        <v>0</v>
      </c>
      <c r="AF2796" s="5">
        <v>0</v>
      </c>
      <c r="AG2796" s="5">
        <v>0</v>
      </c>
      <c r="AH2796" s="5">
        <v>0</v>
      </c>
      <c r="AI2796" s="5">
        <v>690.9276</v>
      </c>
    </row>
    <row r="2797" spans="1:35">
      <c r="A2797" s="4">
        <v>42080</v>
      </c>
      <c r="B2797" s="5">
        <v>1106.2548</v>
      </c>
      <c r="C2797" s="5">
        <v>0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598.4234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  <c r="Z2797" s="5">
        <v>0</v>
      </c>
      <c r="AA2797" s="5">
        <v>0</v>
      </c>
      <c r="AB2797" s="5">
        <v>0</v>
      </c>
      <c r="AC2797" s="5">
        <v>0</v>
      </c>
      <c r="AD2797" s="5">
        <v>0</v>
      </c>
      <c r="AE2797" s="5">
        <v>0</v>
      </c>
      <c r="AF2797" s="5">
        <v>0</v>
      </c>
      <c r="AG2797" s="5">
        <v>0</v>
      </c>
      <c r="AH2797" s="5">
        <v>0</v>
      </c>
      <c r="AI2797" s="5">
        <v>691.4731</v>
      </c>
    </row>
    <row r="2798" spans="1:35">
      <c r="A2798" s="4">
        <v>42081</v>
      </c>
      <c r="B2798" s="5">
        <v>1100.6129</v>
      </c>
      <c r="C2798" s="5">
        <v>0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5">
        <v>0</v>
      </c>
      <c r="S2798" s="5">
        <v>595.2233</v>
      </c>
      <c r="T2798" s="5">
        <v>0</v>
      </c>
      <c r="U2798" s="5">
        <v>0</v>
      </c>
      <c r="V2798" s="5">
        <v>0</v>
      </c>
      <c r="W2798" s="5">
        <v>0</v>
      </c>
      <c r="X2798" s="5">
        <v>0</v>
      </c>
      <c r="Y2798" s="5">
        <v>0</v>
      </c>
      <c r="Z2798" s="5">
        <v>0</v>
      </c>
      <c r="AA2798" s="5">
        <v>0</v>
      </c>
      <c r="AB2798" s="5">
        <v>0</v>
      </c>
      <c r="AC2798" s="5">
        <v>0</v>
      </c>
      <c r="AD2798" s="5">
        <v>0</v>
      </c>
      <c r="AE2798" s="5">
        <v>0</v>
      </c>
      <c r="AF2798" s="5">
        <v>0</v>
      </c>
      <c r="AG2798" s="5">
        <v>0</v>
      </c>
      <c r="AH2798" s="5">
        <v>0</v>
      </c>
      <c r="AI2798" s="5">
        <v>683.5628</v>
      </c>
    </row>
    <row r="2799" spans="1:35">
      <c r="A2799" s="4">
        <v>42082</v>
      </c>
      <c r="B2799" s="5">
        <v>1099.7449</v>
      </c>
      <c r="C2799" s="5">
        <v>0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5">
        <v>0</v>
      </c>
      <c r="S2799" s="5">
        <v>593.3947</v>
      </c>
      <c r="T2799" s="5">
        <v>0</v>
      </c>
      <c r="U2799" s="5">
        <v>0</v>
      </c>
      <c r="V2799" s="5">
        <v>0</v>
      </c>
      <c r="W2799" s="5">
        <v>0</v>
      </c>
      <c r="X2799" s="5">
        <v>0</v>
      </c>
      <c r="Y2799" s="5">
        <v>0</v>
      </c>
      <c r="Z2799" s="5">
        <v>0</v>
      </c>
      <c r="AA2799" s="5">
        <v>0</v>
      </c>
      <c r="AB2799" s="5">
        <v>0</v>
      </c>
      <c r="AC2799" s="5">
        <v>0</v>
      </c>
      <c r="AD2799" s="5">
        <v>0</v>
      </c>
      <c r="AE2799" s="5">
        <v>0</v>
      </c>
      <c r="AF2799" s="5">
        <v>0</v>
      </c>
      <c r="AG2799" s="5">
        <v>0</v>
      </c>
      <c r="AH2799" s="5">
        <v>0</v>
      </c>
      <c r="AI2799" s="5">
        <v>682.7445</v>
      </c>
    </row>
    <row r="2800" spans="1:35">
      <c r="A2800" s="4">
        <v>42083</v>
      </c>
      <c r="B2800" s="5">
        <v>1099.3109</v>
      </c>
      <c r="C2800" s="5">
        <v>0</v>
      </c>
      <c r="D2800" s="5">
        <v>10836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5">
        <v>0</v>
      </c>
      <c r="S2800" s="5">
        <v>592.4803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  <c r="Z2800" s="5">
        <v>0</v>
      </c>
      <c r="AA2800" s="5">
        <v>0</v>
      </c>
      <c r="AB2800" s="5">
        <v>0</v>
      </c>
      <c r="AC2800" s="5">
        <v>0</v>
      </c>
      <c r="AD2800" s="5">
        <v>0</v>
      </c>
      <c r="AE2800" s="5">
        <v>0</v>
      </c>
      <c r="AF2800" s="5">
        <v>0</v>
      </c>
      <c r="AG2800" s="5">
        <v>0</v>
      </c>
      <c r="AH2800" s="5">
        <v>0</v>
      </c>
      <c r="AI2800" s="5">
        <v>681.6534</v>
      </c>
    </row>
    <row r="2801" spans="1:35">
      <c r="A2801" s="4">
        <v>42086</v>
      </c>
      <c r="B2801" s="5">
        <v>1108.4248</v>
      </c>
      <c r="C2801" s="5">
        <v>0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5">
        <v>0</v>
      </c>
      <c r="S2801" s="5">
        <v>593.8518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  <c r="Z2801" s="5">
        <v>0</v>
      </c>
      <c r="AA2801" s="5">
        <v>0</v>
      </c>
      <c r="AB2801" s="5">
        <v>0</v>
      </c>
      <c r="AC2801" s="5">
        <v>0</v>
      </c>
      <c r="AD2801" s="5">
        <v>0</v>
      </c>
      <c r="AE2801" s="5">
        <v>0</v>
      </c>
      <c r="AF2801" s="5">
        <v>0</v>
      </c>
      <c r="AG2801" s="5">
        <v>0</v>
      </c>
      <c r="AH2801" s="5">
        <v>0</v>
      </c>
      <c r="AI2801" s="5">
        <v>692.7006</v>
      </c>
    </row>
    <row r="2802" spans="1:35">
      <c r="A2802" s="4">
        <v>42087</v>
      </c>
      <c r="B2802" s="5">
        <v>1110.1608</v>
      </c>
      <c r="C2802" s="5">
        <v>0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5">
        <v>0</v>
      </c>
      <c r="S2802" s="5">
        <v>594.6235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  <c r="Z2802" s="5">
        <v>0</v>
      </c>
      <c r="AA2802" s="5">
        <v>0</v>
      </c>
      <c r="AB2802" s="5">
        <v>0</v>
      </c>
      <c r="AC2802" s="5">
        <v>0</v>
      </c>
      <c r="AD2802" s="5">
        <v>0</v>
      </c>
      <c r="AE2802" s="5">
        <v>0</v>
      </c>
      <c r="AF2802" s="5">
        <v>0</v>
      </c>
      <c r="AG2802" s="5">
        <v>0</v>
      </c>
      <c r="AH2802" s="5">
        <v>0</v>
      </c>
      <c r="AI2802" s="5">
        <v>716.568</v>
      </c>
    </row>
    <row r="2803" spans="1:35">
      <c r="A2803" s="4">
        <v>42088</v>
      </c>
      <c r="B2803" s="5">
        <v>1102.7829</v>
      </c>
      <c r="C2803" s="5">
        <v>0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591.6465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  <c r="Z2803" s="5">
        <v>0</v>
      </c>
      <c r="AA2803" s="5">
        <v>0</v>
      </c>
      <c r="AB2803" s="5">
        <v>0</v>
      </c>
      <c r="AC2803" s="5">
        <v>0</v>
      </c>
      <c r="AD2803" s="5">
        <v>0</v>
      </c>
      <c r="AE2803" s="5">
        <v>0</v>
      </c>
      <c r="AF2803" s="5">
        <v>0</v>
      </c>
      <c r="AG2803" s="5">
        <v>0</v>
      </c>
      <c r="AH2803" s="5">
        <v>0</v>
      </c>
      <c r="AI2803" s="5">
        <v>712.4764</v>
      </c>
    </row>
    <row r="2804" spans="1:35">
      <c r="A2804" s="4">
        <v>42089</v>
      </c>
      <c r="B2804" s="5">
        <v>1100.1789</v>
      </c>
      <c r="C2804" s="5">
        <v>0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590.2518</v>
      </c>
      <c r="T2804" s="5">
        <v>0</v>
      </c>
      <c r="U2804" s="5">
        <v>0</v>
      </c>
      <c r="V2804" s="5">
        <v>0</v>
      </c>
      <c r="W2804" s="5">
        <v>0</v>
      </c>
      <c r="X2804" s="5">
        <v>0</v>
      </c>
      <c r="Y2804" s="5">
        <v>0</v>
      </c>
      <c r="Z2804" s="5">
        <v>0</v>
      </c>
      <c r="AA2804" s="5">
        <v>0</v>
      </c>
      <c r="AB2804" s="5">
        <v>0</v>
      </c>
      <c r="AC2804" s="5">
        <v>0</v>
      </c>
      <c r="AD2804" s="5">
        <v>0</v>
      </c>
      <c r="AE2804" s="5">
        <v>0</v>
      </c>
      <c r="AF2804" s="5">
        <v>0</v>
      </c>
      <c r="AG2804" s="5">
        <v>0</v>
      </c>
      <c r="AH2804" s="5">
        <v>0</v>
      </c>
      <c r="AI2804" s="5">
        <v>715.4769</v>
      </c>
    </row>
    <row r="2805" spans="1:35">
      <c r="A2805" s="4">
        <v>42090</v>
      </c>
      <c r="B2805" s="5">
        <v>1099.7449</v>
      </c>
      <c r="C2805" s="5">
        <v>0</v>
      </c>
      <c r="D2805" s="5">
        <v>4066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5">
        <v>0</v>
      </c>
      <c r="S2805" s="5">
        <v>593.1648</v>
      </c>
      <c r="T2805" s="5">
        <v>0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  <c r="Z2805" s="5">
        <v>0</v>
      </c>
      <c r="AA2805" s="5">
        <v>0</v>
      </c>
      <c r="AB2805" s="5">
        <v>0</v>
      </c>
      <c r="AC2805" s="5">
        <v>0</v>
      </c>
      <c r="AD2805" s="5">
        <v>0</v>
      </c>
      <c r="AE2805" s="5">
        <v>0</v>
      </c>
      <c r="AF2805" s="5">
        <v>0</v>
      </c>
      <c r="AG2805" s="5">
        <v>0</v>
      </c>
      <c r="AH2805" s="5">
        <v>0</v>
      </c>
      <c r="AI2805" s="5">
        <v>723.7964</v>
      </c>
    </row>
    <row r="2806" spans="1:35">
      <c r="A2806" s="4">
        <v>42093</v>
      </c>
      <c r="B2806" s="5">
        <v>1097.5749</v>
      </c>
      <c r="C2806" s="5">
        <v>0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5">
        <v>0</v>
      </c>
      <c r="S2806" s="5">
        <v>588.2516</v>
      </c>
      <c r="T2806" s="5">
        <v>0</v>
      </c>
      <c r="U2806" s="5">
        <v>0</v>
      </c>
      <c r="V2806" s="5">
        <v>0</v>
      </c>
      <c r="W2806" s="5">
        <v>0</v>
      </c>
      <c r="X2806" s="5">
        <v>0</v>
      </c>
      <c r="Y2806" s="5">
        <v>0</v>
      </c>
      <c r="Z2806" s="5">
        <v>0</v>
      </c>
      <c r="AA2806" s="5">
        <v>0</v>
      </c>
      <c r="AB2806" s="5">
        <v>0</v>
      </c>
      <c r="AC2806" s="5">
        <v>0</v>
      </c>
      <c r="AD2806" s="5">
        <v>0</v>
      </c>
      <c r="AE2806" s="5">
        <v>0</v>
      </c>
      <c r="AF2806" s="5">
        <v>0</v>
      </c>
      <c r="AG2806" s="5">
        <v>0</v>
      </c>
      <c r="AH2806" s="5">
        <v>0</v>
      </c>
      <c r="AI2806" s="5">
        <v>733.7525</v>
      </c>
    </row>
    <row r="2807" spans="1:35">
      <c r="A2807" s="4">
        <v>42094</v>
      </c>
      <c r="B2807" s="5">
        <v>1095.405</v>
      </c>
      <c r="C2807" s="5">
        <v>0.024</v>
      </c>
      <c r="D2807" s="5">
        <v>0</v>
      </c>
      <c r="E2807" s="5">
        <v>132.13</v>
      </c>
      <c r="F2807" s="5">
        <v>868</v>
      </c>
      <c r="G2807" s="5">
        <v>99.42</v>
      </c>
      <c r="H2807" s="5">
        <v>517.67</v>
      </c>
      <c r="I2807" s="5">
        <v>864.46</v>
      </c>
      <c r="J2807" s="5">
        <v>95.16</v>
      </c>
      <c r="K2807" s="5">
        <v>135.66</v>
      </c>
      <c r="L2807" s="5">
        <v>59.34</v>
      </c>
      <c r="M2807" s="5">
        <v>205.61</v>
      </c>
      <c r="N2807" s="5">
        <v>2.7</v>
      </c>
      <c r="O2807" s="5">
        <v>144</v>
      </c>
      <c r="P2807" s="5">
        <v>200</v>
      </c>
      <c r="Q2807" s="5">
        <v>0.08</v>
      </c>
      <c r="R2807" s="5">
        <v>67.57</v>
      </c>
      <c r="S2807" s="5">
        <v>584.455</v>
      </c>
      <c r="T2807" s="5">
        <v>845</v>
      </c>
      <c r="U2807" s="5">
        <v>13</v>
      </c>
      <c r="V2807" s="5">
        <v>73.78</v>
      </c>
      <c r="W2807" s="5">
        <v>123.63</v>
      </c>
      <c r="X2807" s="5">
        <v>46.3</v>
      </c>
      <c r="Y2807" s="5">
        <v>107.78</v>
      </c>
      <c r="Z2807" s="5">
        <v>46.74</v>
      </c>
      <c r="AA2807" s="5">
        <v>-0.83</v>
      </c>
      <c r="AB2807" s="5">
        <v>90.02</v>
      </c>
      <c r="AC2807" s="5">
        <v>31.08</v>
      </c>
      <c r="AD2807" s="5">
        <v>35</v>
      </c>
      <c r="AE2807" s="5">
        <v>20.33</v>
      </c>
      <c r="AF2807" s="5">
        <v>36</v>
      </c>
      <c r="AG2807" s="5">
        <v>0.05</v>
      </c>
      <c r="AH2807" s="5">
        <v>50.36</v>
      </c>
      <c r="AI2807" s="5">
        <v>731.434</v>
      </c>
    </row>
    <row r="2808" spans="1:35">
      <c r="A2808" s="4">
        <v>42095</v>
      </c>
      <c r="B2808" s="5">
        <v>1093.669</v>
      </c>
      <c r="C2808" s="5">
        <v>0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5">
        <v>0</v>
      </c>
      <c r="S2808" s="5">
        <v>580.8817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  <c r="Z2808" s="5">
        <v>0</v>
      </c>
      <c r="AA2808" s="5">
        <v>0</v>
      </c>
      <c r="AB2808" s="5">
        <v>0</v>
      </c>
      <c r="AC2808" s="5">
        <v>0</v>
      </c>
      <c r="AD2808" s="5">
        <v>0</v>
      </c>
      <c r="AE2808" s="5">
        <v>0</v>
      </c>
      <c r="AF2808" s="5">
        <v>0</v>
      </c>
      <c r="AG2808" s="5">
        <v>0</v>
      </c>
      <c r="AH2808" s="5">
        <v>0</v>
      </c>
      <c r="AI2808" s="5">
        <v>738.3896</v>
      </c>
    </row>
    <row r="2809" spans="1:35">
      <c r="A2809" s="4">
        <v>42096</v>
      </c>
      <c r="B2809" s="5">
        <v>1094.537</v>
      </c>
      <c r="C2809" s="5">
        <v>0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5">
        <v>0</v>
      </c>
      <c r="S2809" s="5">
        <v>580.6583</v>
      </c>
      <c r="T2809" s="5">
        <v>0</v>
      </c>
      <c r="U2809" s="5">
        <v>0</v>
      </c>
      <c r="V2809" s="5">
        <v>0</v>
      </c>
      <c r="W2809" s="5">
        <v>0</v>
      </c>
      <c r="X2809" s="5">
        <v>0</v>
      </c>
      <c r="Y2809" s="5">
        <v>0</v>
      </c>
      <c r="Z2809" s="5">
        <v>0</v>
      </c>
      <c r="AA2809" s="5">
        <v>0</v>
      </c>
      <c r="AB2809" s="5">
        <v>0</v>
      </c>
      <c r="AC2809" s="5">
        <v>0</v>
      </c>
      <c r="AD2809" s="5">
        <v>0</v>
      </c>
      <c r="AE2809" s="5">
        <v>0</v>
      </c>
      <c r="AF2809" s="5">
        <v>0</v>
      </c>
      <c r="AG2809" s="5">
        <v>0</v>
      </c>
      <c r="AH2809" s="5">
        <v>0</v>
      </c>
      <c r="AI2809" s="5">
        <v>739.4807</v>
      </c>
    </row>
    <row r="2810" spans="1:35">
      <c r="A2810" s="4">
        <v>42097</v>
      </c>
      <c r="B2810" s="5">
        <v>1091.499</v>
      </c>
      <c r="C2810" s="5">
        <v>0</v>
      </c>
      <c r="D2810" s="5">
        <v>10879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5">
        <v>0</v>
      </c>
      <c r="S2810" s="5">
        <v>578.6484</v>
      </c>
      <c r="T2810" s="5">
        <v>0</v>
      </c>
      <c r="U2810" s="5">
        <v>0</v>
      </c>
      <c r="V2810" s="5">
        <v>0</v>
      </c>
      <c r="W2810" s="5">
        <v>0</v>
      </c>
      <c r="X2810" s="5">
        <v>0</v>
      </c>
      <c r="Y2810" s="5">
        <v>0</v>
      </c>
      <c r="Z2810" s="5">
        <v>0</v>
      </c>
      <c r="AA2810" s="5">
        <v>0</v>
      </c>
      <c r="AB2810" s="5">
        <v>0</v>
      </c>
      <c r="AC2810" s="5">
        <v>0</v>
      </c>
      <c r="AD2810" s="5">
        <v>0</v>
      </c>
      <c r="AE2810" s="5">
        <v>0</v>
      </c>
      <c r="AF2810" s="5">
        <v>0</v>
      </c>
      <c r="AG2810" s="5">
        <v>0</v>
      </c>
      <c r="AH2810" s="5">
        <v>0</v>
      </c>
      <c r="AI2810" s="5">
        <v>734.7072</v>
      </c>
    </row>
    <row r="2811" spans="1:35">
      <c r="A2811" s="4">
        <v>42101</v>
      </c>
      <c r="B2811" s="5">
        <v>1090.197</v>
      </c>
      <c r="C2811" s="5">
        <v>0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5">
        <v>0</v>
      </c>
      <c r="S2811" s="5">
        <v>576.4151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  <c r="Z2811" s="5">
        <v>0</v>
      </c>
      <c r="AA2811" s="5">
        <v>0</v>
      </c>
      <c r="AB2811" s="5">
        <v>0</v>
      </c>
      <c r="AC2811" s="5">
        <v>0</v>
      </c>
      <c r="AD2811" s="5">
        <v>0</v>
      </c>
      <c r="AE2811" s="5">
        <v>0</v>
      </c>
      <c r="AF2811" s="5">
        <v>0</v>
      </c>
      <c r="AG2811" s="5">
        <v>0</v>
      </c>
      <c r="AH2811" s="5">
        <v>0</v>
      </c>
      <c r="AI2811" s="5">
        <v>731.2976</v>
      </c>
    </row>
    <row r="2812" spans="1:35">
      <c r="A2812" s="4">
        <v>42102</v>
      </c>
      <c r="B2812" s="5">
        <v>1090.197</v>
      </c>
      <c r="C2812" s="5">
        <v>0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5">
        <v>0</v>
      </c>
      <c r="S2812" s="5">
        <v>582.6683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  <c r="Z2812" s="5">
        <v>0</v>
      </c>
      <c r="AA2812" s="5">
        <v>0</v>
      </c>
      <c r="AB2812" s="5">
        <v>0</v>
      </c>
      <c r="AC2812" s="5">
        <v>0</v>
      </c>
      <c r="AD2812" s="5">
        <v>0</v>
      </c>
      <c r="AE2812" s="5">
        <v>0</v>
      </c>
      <c r="AF2812" s="5">
        <v>0</v>
      </c>
      <c r="AG2812" s="5">
        <v>0</v>
      </c>
      <c r="AH2812" s="5">
        <v>0</v>
      </c>
      <c r="AI2812" s="5">
        <v>738.1169</v>
      </c>
    </row>
    <row r="2813" spans="1:35">
      <c r="A2813" s="4">
        <v>42103</v>
      </c>
      <c r="B2813" s="5">
        <v>1089.329</v>
      </c>
      <c r="C2813" s="5">
        <v>0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5">
        <v>0</v>
      </c>
      <c r="S2813" s="5">
        <v>582.2217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  <c r="Z2813" s="5">
        <v>0</v>
      </c>
      <c r="AA2813" s="5">
        <v>0</v>
      </c>
      <c r="AB2813" s="5">
        <v>0</v>
      </c>
      <c r="AC2813" s="5">
        <v>0</v>
      </c>
      <c r="AD2813" s="5">
        <v>0</v>
      </c>
      <c r="AE2813" s="5">
        <v>0</v>
      </c>
      <c r="AF2813" s="5">
        <v>0</v>
      </c>
      <c r="AG2813" s="5">
        <v>0</v>
      </c>
      <c r="AH2813" s="5">
        <v>0</v>
      </c>
      <c r="AI2813" s="5">
        <v>737.8441</v>
      </c>
    </row>
    <row r="2814" spans="1:35">
      <c r="A2814" s="4">
        <v>42104</v>
      </c>
      <c r="B2814" s="5">
        <v>1097.1409</v>
      </c>
      <c r="C2814" s="5">
        <v>0</v>
      </c>
      <c r="D2814" s="5">
        <v>11081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5">
        <v>0</v>
      </c>
      <c r="S2814" s="5">
        <v>577.3084</v>
      </c>
      <c r="T2814" s="5">
        <v>0</v>
      </c>
      <c r="U2814" s="5">
        <v>0</v>
      </c>
      <c r="V2814" s="5">
        <v>0</v>
      </c>
      <c r="W2814" s="5">
        <v>0</v>
      </c>
      <c r="X2814" s="5">
        <v>0</v>
      </c>
      <c r="Y2814" s="5">
        <v>0</v>
      </c>
      <c r="Z2814" s="5">
        <v>0</v>
      </c>
      <c r="AA2814" s="5">
        <v>0</v>
      </c>
      <c r="AB2814" s="5">
        <v>0</v>
      </c>
      <c r="AC2814" s="5">
        <v>0</v>
      </c>
      <c r="AD2814" s="5">
        <v>0</v>
      </c>
      <c r="AE2814" s="5">
        <v>0</v>
      </c>
      <c r="AF2814" s="5">
        <v>0</v>
      </c>
      <c r="AG2814" s="5">
        <v>0</v>
      </c>
      <c r="AH2814" s="5">
        <v>0</v>
      </c>
      <c r="AI2814" s="5">
        <v>742.754</v>
      </c>
    </row>
    <row r="2815" spans="1:35">
      <c r="A2815" s="4">
        <v>42107</v>
      </c>
      <c r="B2815" s="5">
        <v>1098.4429</v>
      </c>
      <c r="C2815" s="5">
        <v>0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5">
        <v>0</v>
      </c>
      <c r="S2815" s="5">
        <v>578.6484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  <c r="Z2815" s="5">
        <v>0</v>
      </c>
      <c r="AA2815" s="5">
        <v>0</v>
      </c>
      <c r="AB2815" s="5">
        <v>0</v>
      </c>
      <c r="AC2815" s="5">
        <v>0</v>
      </c>
      <c r="AD2815" s="5">
        <v>0</v>
      </c>
      <c r="AE2815" s="5">
        <v>0</v>
      </c>
      <c r="AF2815" s="5">
        <v>0</v>
      </c>
      <c r="AG2815" s="5">
        <v>0</v>
      </c>
      <c r="AH2815" s="5">
        <v>0</v>
      </c>
      <c r="AI2815" s="5">
        <v>752.8465</v>
      </c>
    </row>
    <row r="2816" spans="1:35">
      <c r="A2816" s="4">
        <v>42108</v>
      </c>
      <c r="B2816" s="5">
        <v>1087.159</v>
      </c>
      <c r="C2816" s="5">
        <v>0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5">
        <v>0</v>
      </c>
      <c r="S2816" s="5">
        <v>579.9884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  <c r="Z2816" s="5">
        <v>0</v>
      </c>
      <c r="AA2816" s="5">
        <v>0</v>
      </c>
      <c r="AB2816" s="5">
        <v>0</v>
      </c>
      <c r="AC2816" s="5">
        <v>0</v>
      </c>
      <c r="AD2816" s="5">
        <v>0</v>
      </c>
      <c r="AE2816" s="5">
        <v>0</v>
      </c>
      <c r="AF2816" s="5">
        <v>0</v>
      </c>
      <c r="AG2816" s="5">
        <v>0</v>
      </c>
      <c r="AH2816" s="5">
        <v>0</v>
      </c>
      <c r="AI2816" s="5">
        <v>755.8469</v>
      </c>
    </row>
    <row r="2817" spans="1:35">
      <c r="A2817" s="4">
        <v>42109</v>
      </c>
      <c r="B2817" s="5">
        <v>1081.5171</v>
      </c>
      <c r="C2817" s="5">
        <v>0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5">
        <v>0</v>
      </c>
      <c r="S2817" s="5">
        <v>578.6484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  <c r="Z2817" s="5">
        <v>0</v>
      </c>
      <c r="AA2817" s="5">
        <v>0</v>
      </c>
      <c r="AB2817" s="5">
        <v>0</v>
      </c>
      <c r="AC2817" s="5">
        <v>0</v>
      </c>
      <c r="AD2817" s="5">
        <v>0</v>
      </c>
      <c r="AE2817" s="5">
        <v>0</v>
      </c>
      <c r="AF2817" s="5">
        <v>0</v>
      </c>
      <c r="AG2817" s="5">
        <v>0</v>
      </c>
      <c r="AH2817" s="5">
        <v>0</v>
      </c>
      <c r="AI2817" s="5">
        <v>754.8923</v>
      </c>
    </row>
    <row r="2818" spans="1:35">
      <c r="A2818" s="4">
        <v>42110</v>
      </c>
      <c r="B2818" s="5">
        <v>1079.3471</v>
      </c>
      <c r="C2818" s="5">
        <v>0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5">
        <v>0</v>
      </c>
      <c r="S2818" s="5">
        <v>583.785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  <c r="Z2818" s="5">
        <v>0</v>
      </c>
      <c r="AA2818" s="5">
        <v>0</v>
      </c>
      <c r="AB2818" s="5">
        <v>0</v>
      </c>
      <c r="AC2818" s="5">
        <v>0</v>
      </c>
      <c r="AD2818" s="5">
        <v>0</v>
      </c>
      <c r="AE2818" s="5">
        <v>0</v>
      </c>
      <c r="AF2818" s="5">
        <v>0</v>
      </c>
      <c r="AG2818" s="5">
        <v>0</v>
      </c>
      <c r="AH2818" s="5">
        <v>0</v>
      </c>
      <c r="AI2818" s="5">
        <v>752.3009</v>
      </c>
    </row>
    <row r="2819" spans="1:35">
      <c r="A2819" s="4">
        <v>42111</v>
      </c>
      <c r="B2819" s="5">
        <v>1092.367</v>
      </c>
      <c r="C2819" s="5">
        <v>0</v>
      </c>
      <c r="D2819" s="5">
        <v>11041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5">
        <v>0</v>
      </c>
      <c r="S2819" s="5">
        <v>581.5517</v>
      </c>
      <c r="T2819" s="5">
        <v>0</v>
      </c>
      <c r="U2819" s="5">
        <v>0</v>
      </c>
      <c r="V2819" s="5">
        <v>0</v>
      </c>
      <c r="W2819" s="5">
        <v>0</v>
      </c>
      <c r="X2819" s="5">
        <v>0</v>
      </c>
      <c r="Y2819" s="5">
        <v>0</v>
      </c>
      <c r="Z2819" s="5">
        <v>0</v>
      </c>
      <c r="AA2819" s="5">
        <v>0</v>
      </c>
      <c r="AB2819" s="5">
        <v>0</v>
      </c>
      <c r="AC2819" s="5">
        <v>0</v>
      </c>
      <c r="AD2819" s="5">
        <v>0</v>
      </c>
      <c r="AE2819" s="5">
        <v>0</v>
      </c>
      <c r="AF2819" s="5">
        <v>0</v>
      </c>
      <c r="AG2819" s="5">
        <v>0</v>
      </c>
      <c r="AH2819" s="5">
        <v>0</v>
      </c>
      <c r="AI2819" s="5">
        <v>764.9848</v>
      </c>
    </row>
    <row r="2820" spans="1:35">
      <c r="A2820" s="4">
        <v>42114</v>
      </c>
      <c r="B2820" s="5">
        <v>1082.8191</v>
      </c>
      <c r="C2820" s="5">
        <v>0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5">
        <v>0</v>
      </c>
      <c r="S2820" s="5">
        <v>582.445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  <c r="Z2820" s="5">
        <v>0</v>
      </c>
      <c r="AA2820" s="5">
        <v>0</v>
      </c>
      <c r="AB2820" s="5">
        <v>0</v>
      </c>
      <c r="AC2820" s="5">
        <v>0</v>
      </c>
      <c r="AD2820" s="5">
        <v>0</v>
      </c>
      <c r="AE2820" s="5">
        <v>0</v>
      </c>
      <c r="AF2820" s="5">
        <v>0</v>
      </c>
      <c r="AG2820" s="5">
        <v>0</v>
      </c>
      <c r="AH2820" s="5">
        <v>0</v>
      </c>
      <c r="AI2820" s="5">
        <v>765.5303</v>
      </c>
    </row>
    <row r="2821" spans="1:35">
      <c r="A2821" s="4">
        <v>42115</v>
      </c>
      <c r="B2821" s="5">
        <v>1081.5171</v>
      </c>
      <c r="C2821" s="5">
        <v>0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5">
        <v>0</v>
      </c>
      <c r="S2821" s="5">
        <v>584.9016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  <c r="Z2821" s="5">
        <v>0</v>
      </c>
      <c r="AA2821" s="5">
        <v>0</v>
      </c>
      <c r="AB2821" s="5">
        <v>0</v>
      </c>
      <c r="AC2821" s="5">
        <v>0</v>
      </c>
      <c r="AD2821" s="5">
        <v>0</v>
      </c>
      <c r="AE2821" s="5">
        <v>0</v>
      </c>
      <c r="AF2821" s="5">
        <v>0</v>
      </c>
      <c r="AG2821" s="5">
        <v>0</v>
      </c>
      <c r="AH2821" s="5">
        <v>0</v>
      </c>
      <c r="AI2821" s="5">
        <v>764.5756</v>
      </c>
    </row>
    <row r="2822" spans="1:35">
      <c r="A2822" s="4">
        <v>42116</v>
      </c>
      <c r="B2822" s="5">
        <v>1084.9891</v>
      </c>
      <c r="C2822" s="5">
        <v>0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5">
        <v>0</v>
      </c>
      <c r="S2822" s="5">
        <v>594.9515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  <c r="Z2822" s="5">
        <v>0</v>
      </c>
      <c r="AA2822" s="5">
        <v>0</v>
      </c>
      <c r="AB2822" s="5">
        <v>0</v>
      </c>
      <c r="AC2822" s="5">
        <v>0</v>
      </c>
      <c r="AD2822" s="5">
        <v>0</v>
      </c>
      <c r="AE2822" s="5">
        <v>0</v>
      </c>
      <c r="AF2822" s="5">
        <v>0</v>
      </c>
      <c r="AG2822" s="5">
        <v>0</v>
      </c>
      <c r="AH2822" s="5">
        <v>0</v>
      </c>
      <c r="AI2822" s="5">
        <v>769.8946</v>
      </c>
    </row>
    <row r="2823" spans="1:35">
      <c r="A2823" s="4">
        <v>42117</v>
      </c>
      <c r="B2823" s="5">
        <v>1088.895</v>
      </c>
      <c r="C2823" s="5">
        <v>0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5">
        <v>0</v>
      </c>
      <c r="S2823" s="5">
        <v>585.1249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  <c r="Z2823" s="5">
        <v>0</v>
      </c>
      <c r="AA2823" s="5">
        <v>0</v>
      </c>
      <c r="AB2823" s="5">
        <v>0</v>
      </c>
      <c r="AC2823" s="5">
        <v>0</v>
      </c>
      <c r="AD2823" s="5">
        <v>0</v>
      </c>
      <c r="AE2823" s="5">
        <v>0</v>
      </c>
      <c r="AF2823" s="5">
        <v>0</v>
      </c>
      <c r="AG2823" s="5">
        <v>0</v>
      </c>
      <c r="AH2823" s="5">
        <v>0</v>
      </c>
      <c r="AI2823" s="5">
        <v>756.8016</v>
      </c>
    </row>
    <row r="2824" spans="1:35">
      <c r="A2824" s="4">
        <v>42118</v>
      </c>
      <c r="B2824" s="5">
        <v>1086.291</v>
      </c>
      <c r="C2824" s="5">
        <v>0</v>
      </c>
      <c r="D2824" s="5">
        <v>10617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5">
        <v>0</v>
      </c>
      <c r="S2824" s="5">
        <v>590.9315</v>
      </c>
      <c r="T2824" s="5">
        <v>0</v>
      </c>
      <c r="U2824" s="5">
        <v>0</v>
      </c>
      <c r="V2824" s="5">
        <v>0</v>
      </c>
      <c r="W2824" s="5">
        <v>0</v>
      </c>
      <c r="X2824" s="5">
        <v>0</v>
      </c>
      <c r="Y2824" s="5">
        <v>0</v>
      </c>
      <c r="Z2824" s="5">
        <v>0</v>
      </c>
      <c r="AA2824" s="5">
        <v>0</v>
      </c>
      <c r="AB2824" s="5">
        <v>0</v>
      </c>
      <c r="AC2824" s="5">
        <v>0</v>
      </c>
      <c r="AD2824" s="5">
        <v>0</v>
      </c>
      <c r="AE2824" s="5">
        <v>0</v>
      </c>
      <c r="AF2824" s="5">
        <v>0</v>
      </c>
      <c r="AG2824" s="5">
        <v>0</v>
      </c>
      <c r="AH2824" s="5">
        <v>0</v>
      </c>
      <c r="AI2824" s="5">
        <v>763.7573</v>
      </c>
    </row>
    <row r="2825" spans="1:35">
      <c r="A2825" s="4">
        <v>42121</v>
      </c>
      <c r="B2825" s="5">
        <v>1086.725</v>
      </c>
      <c r="C2825" s="5">
        <v>0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5">
        <v>0</v>
      </c>
      <c r="S2825" s="5">
        <v>600.0881</v>
      </c>
      <c r="T2825" s="5">
        <v>0</v>
      </c>
      <c r="U2825" s="5">
        <v>0</v>
      </c>
      <c r="V2825" s="5">
        <v>0</v>
      </c>
      <c r="W2825" s="5">
        <v>0</v>
      </c>
      <c r="X2825" s="5">
        <v>0</v>
      </c>
      <c r="Y2825" s="5">
        <v>0</v>
      </c>
      <c r="Z2825" s="5">
        <v>0</v>
      </c>
      <c r="AA2825" s="5">
        <v>0</v>
      </c>
      <c r="AB2825" s="5">
        <v>0</v>
      </c>
      <c r="AC2825" s="5">
        <v>0</v>
      </c>
      <c r="AD2825" s="5">
        <v>0</v>
      </c>
      <c r="AE2825" s="5">
        <v>0</v>
      </c>
      <c r="AF2825" s="5">
        <v>0</v>
      </c>
      <c r="AG2825" s="5">
        <v>0</v>
      </c>
      <c r="AH2825" s="5">
        <v>0</v>
      </c>
      <c r="AI2825" s="5">
        <v>761.9843</v>
      </c>
    </row>
    <row r="2826" spans="1:35">
      <c r="A2826" s="4">
        <v>42122</v>
      </c>
      <c r="B2826" s="5">
        <v>1077.1771</v>
      </c>
      <c r="C2826" s="5">
        <v>0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5">
        <v>0</v>
      </c>
      <c r="S2826" s="5">
        <v>598.9714</v>
      </c>
      <c r="T2826" s="5">
        <v>0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  <c r="Z2826" s="5">
        <v>0</v>
      </c>
      <c r="AA2826" s="5">
        <v>0</v>
      </c>
      <c r="AB2826" s="5">
        <v>0</v>
      </c>
      <c r="AC2826" s="5">
        <v>0</v>
      </c>
      <c r="AD2826" s="5">
        <v>0</v>
      </c>
      <c r="AE2826" s="5">
        <v>0</v>
      </c>
      <c r="AF2826" s="5">
        <v>0</v>
      </c>
      <c r="AG2826" s="5">
        <v>0</v>
      </c>
      <c r="AH2826" s="5">
        <v>0</v>
      </c>
      <c r="AI2826" s="5">
        <v>759.2566</v>
      </c>
    </row>
    <row r="2827" spans="1:35">
      <c r="A2827" s="4">
        <v>42123</v>
      </c>
      <c r="B2827" s="5">
        <v>1078.4791</v>
      </c>
      <c r="C2827" s="5">
        <v>0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5">
        <v>0</v>
      </c>
      <c r="S2827" s="5">
        <v>596.7381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  <c r="Z2827" s="5">
        <v>0</v>
      </c>
      <c r="AA2827" s="5">
        <v>0</v>
      </c>
      <c r="AB2827" s="5">
        <v>0</v>
      </c>
      <c r="AC2827" s="5">
        <v>0</v>
      </c>
      <c r="AD2827" s="5">
        <v>0</v>
      </c>
      <c r="AE2827" s="5">
        <v>0</v>
      </c>
      <c r="AF2827" s="5">
        <v>0</v>
      </c>
      <c r="AG2827" s="5">
        <v>0</v>
      </c>
      <c r="AH2827" s="5">
        <v>0</v>
      </c>
      <c r="AI2827" s="5">
        <v>759.5294</v>
      </c>
    </row>
    <row r="2828" spans="1:35">
      <c r="A2828" s="4">
        <v>42124</v>
      </c>
      <c r="B2828" s="5">
        <v>1084.9891</v>
      </c>
      <c r="C2828" s="5">
        <v>0.05603</v>
      </c>
      <c r="D2828" s="5">
        <v>0</v>
      </c>
      <c r="E2828" s="5">
        <v>132.16</v>
      </c>
      <c r="F2828" s="5">
        <v>868</v>
      </c>
      <c r="G2828" s="5">
        <v>99.43</v>
      </c>
      <c r="H2828" s="5">
        <v>517.95</v>
      </c>
      <c r="I2828" s="5">
        <v>864.73</v>
      </c>
      <c r="J2828" s="5">
        <v>95.16</v>
      </c>
      <c r="K2828" s="5">
        <v>135.43</v>
      </c>
      <c r="L2828" s="5">
        <v>59.34</v>
      </c>
      <c r="M2828" s="5">
        <v>205.61</v>
      </c>
      <c r="N2828" s="5">
        <v>2.7</v>
      </c>
      <c r="O2828" s="5">
        <v>144</v>
      </c>
      <c r="P2828" s="5">
        <v>200</v>
      </c>
      <c r="Q2828" s="5">
        <v>0.08</v>
      </c>
      <c r="R2828" s="5">
        <v>67.57</v>
      </c>
      <c r="S2828" s="5">
        <v>598.7481</v>
      </c>
      <c r="T2828" s="5">
        <v>150</v>
      </c>
      <c r="U2828" s="5">
        <v>16</v>
      </c>
      <c r="V2828" s="5">
        <v>73.64</v>
      </c>
      <c r="W2828" s="5">
        <v>123.63</v>
      </c>
      <c r="X2828" s="5">
        <v>46.32</v>
      </c>
      <c r="Y2828" s="5">
        <v>107.73</v>
      </c>
      <c r="Z2828" s="5">
        <v>46.65</v>
      </c>
      <c r="AA2828" s="5">
        <v>-0.83</v>
      </c>
      <c r="AB2828" s="5">
        <v>90.04</v>
      </c>
      <c r="AC2828" s="5">
        <v>31.08</v>
      </c>
      <c r="AD2828" s="5">
        <v>35</v>
      </c>
      <c r="AE2828" s="5">
        <v>20.33</v>
      </c>
      <c r="AF2828" s="5">
        <v>36</v>
      </c>
      <c r="AG2828" s="5">
        <v>0.05</v>
      </c>
      <c r="AH2828" s="5">
        <v>50.36</v>
      </c>
      <c r="AI2828" s="5">
        <v>755.5742</v>
      </c>
    </row>
    <row r="2829" spans="1:35">
      <c r="A2829" s="4">
        <v>42125</v>
      </c>
      <c r="B2829" s="5">
        <v>0</v>
      </c>
      <c r="C2829" s="5">
        <v>0</v>
      </c>
      <c r="D2829" s="5">
        <v>9859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  <c r="Z2829" s="5">
        <v>0</v>
      </c>
      <c r="AA2829" s="5">
        <v>0</v>
      </c>
      <c r="AB2829" s="5">
        <v>0</v>
      </c>
      <c r="AC2829" s="5">
        <v>0</v>
      </c>
      <c r="AD2829" s="5">
        <v>0</v>
      </c>
      <c r="AE2829" s="5">
        <v>0</v>
      </c>
      <c r="AF2829" s="5">
        <v>0</v>
      </c>
      <c r="AG2829" s="5">
        <v>0</v>
      </c>
      <c r="AH2829" s="5">
        <v>0</v>
      </c>
      <c r="AI2829" s="5">
        <v>0</v>
      </c>
    </row>
    <row r="2830" spans="1:35">
      <c r="A2830" s="4">
        <v>42128</v>
      </c>
      <c r="B2830" s="5">
        <v>1083.2531</v>
      </c>
      <c r="C2830" s="5">
        <v>0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5">
        <v>0</v>
      </c>
      <c r="S2830" s="5">
        <v>607.6813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  <c r="Z2830" s="5">
        <v>0</v>
      </c>
      <c r="AA2830" s="5">
        <v>0</v>
      </c>
      <c r="AB2830" s="5">
        <v>0</v>
      </c>
      <c r="AC2830" s="5">
        <v>0</v>
      </c>
      <c r="AD2830" s="5">
        <v>0</v>
      </c>
      <c r="AE2830" s="5">
        <v>0</v>
      </c>
      <c r="AF2830" s="5">
        <v>0</v>
      </c>
      <c r="AG2830" s="5">
        <v>0</v>
      </c>
      <c r="AH2830" s="5">
        <v>0</v>
      </c>
      <c r="AI2830" s="5">
        <v>753.1192</v>
      </c>
    </row>
    <row r="2831" spans="1:35">
      <c r="A2831" s="4">
        <v>42129</v>
      </c>
      <c r="B2831" s="5">
        <v>1083.6871</v>
      </c>
      <c r="C2831" s="5">
        <v>0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5">
        <v>0</v>
      </c>
      <c r="S2831" s="5">
        <v>603.8847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  <c r="Z2831" s="5">
        <v>0</v>
      </c>
      <c r="AA2831" s="5">
        <v>0</v>
      </c>
      <c r="AB2831" s="5">
        <v>0</v>
      </c>
      <c r="AC2831" s="5">
        <v>0</v>
      </c>
      <c r="AD2831" s="5">
        <v>0</v>
      </c>
      <c r="AE2831" s="5">
        <v>0</v>
      </c>
      <c r="AF2831" s="5">
        <v>0</v>
      </c>
      <c r="AG2831" s="5">
        <v>0</v>
      </c>
      <c r="AH2831" s="5">
        <v>0</v>
      </c>
      <c r="AI2831" s="5">
        <v>762.2571</v>
      </c>
    </row>
    <row r="2832" spans="1:35">
      <c r="A2832" s="4">
        <v>42130</v>
      </c>
      <c r="B2832" s="5">
        <v>1083.6871</v>
      </c>
      <c r="C2832" s="5">
        <v>0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5">
        <v>0</v>
      </c>
      <c r="S2832" s="5">
        <v>604.5547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  <c r="Z2832" s="5">
        <v>0</v>
      </c>
      <c r="AA2832" s="5">
        <v>0</v>
      </c>
      <c r="AB2832" s="5">
        <v>0</v>
      </c>
      <c r="AC2832" s="5">
        <v>0</v>
      </c>
      <c r="AD2832" s="5">
        <v>0</v>
      </c>
      <c r="AE2832" s="5">
        <v>0</v>
      </c>
      <c r="AF2832" s="5">
        <v>0</v>
      </c>
      <c r="AG2832" s="5">
        <v>0</v>
      </c>
      <c r="AH2832" s="5">
        <v>0</v>
      </c>
      <c r="AI2832" s="5">
        <v>766.485</v>
      </c>
    </row>
    <row r="2833" spans="1:35">
      <c r="A2833" s="4">
        <v>42131</v>
      </c>
      <c r="B2833" s="5">
        <v>1084.1211</v>
      </c>
      <c r="C2833" s="5">
        <v>0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5">
        <v>0</v>
      </c>
      <c r="S2833" s="5">
        <v>596.5148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  <c r="Z2833" s="5">
        <v>0</v>
      </c>
      <c r="AA2833" s="5">
        <v>0</v>
      </c>
      <c r="AB2833" s="5">
        <v>0</v>
      </c>
      <c r="AC2833" s="5">
        <v>0</v>
      </c>
      <c r="AD2833" s="5">
        <v>0</v>
      </c>
      <c r="AE2833" s="5">
        <v>0</v>
      </c>
      <c r="AF2833" s="5">
        <v>0</v>
      </c>
      <c r="AG2833" s="5">
        <v>0</v>
      </c>
      <c r="AH2833" s="5">
        <v>0</v>
      </c>
      <c r="AI2833" s="5">
        <v>764.0301</v>
      </c>
    </row>
    <row r="2834" spans="1:35">
      <c r="A2834" s="4">
        <v>42132</v>
      </c>
      <c r="B2834" s="5">
        <v>1083.2531</v>
      </c>
      <c r="C2834" s="5">
        <v>0</v>
      </c>
      <c r="D2834" s="5">
        <v>9463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5">
        <v>0</v>
      </c>
      <c r="S2834" s="5">
        <v>592.0482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  <c r="Z2834" s="5">
        <v>0</v>
      </c>
      <c r="AA2834" s="5">
        <v>0</v>
      </c>
      <c r="AB2834" s="5">
        <v>0</v>
      </c>
      <c r="AC2834" s="5">
        <v>0</v>
      </c>
      <c r="AD2834" s="5">
        <v>0</v>
      </c>
      <c r="AE2834" s="5">
        <v>0</v>
      </c>
      <c r="AF2834" s="5">
        <v>0</v>
      </c>
      <c r="AG2834" s="5">
        <v>0</v>
      </c>
      <c r="AH2834" s="5">
        <v>0</v>
      </c>
      <c r="AI2834" s="5">
        <v>755.165</v>
      </c>
    </row>
    <row r="2835" spans="1:35">
      <c r="A2835" s="4">
        <v>42135</v>
      </c>
      <c r="B2835" s="5">
        <v>1084.5551</v>
      </c>
      <c r="C2835" s="5">
        <v>0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5">
        <v>0</v>
      </c>
      <c r="S2835" s="5">
        <v>595.1748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  <c r="Z2835" s="5">
        <v>0</v>
      </c>
      <c r="AA2835" s="5">
        <v>0</v>
      </c>
      <c r="AB2835" s="5">
        <v>0</v>
      </c>
      <c r="AC2835" s="5">
        <v>0</v>
      </c>
      <c r="AD2835" s="5">
        <v>0</v>
      </c>
      <c r="AE2835" s="5">
        <v>0</v>
      </c>
      <c r="AF2835" s="5">
        <v>0</v>
      </c>
      <c r="AG2835" s="5">
        <v>0</v>
      </c>
      <c r="AH2835" s="5">
        <v>0</v>
      </c>
      <c r="AI2835" s="5">
        <v>761.0296</v>
      </c>
    </row>
    <row r="2836" spans="1:35">
      <c r="A2836" s="4">
        <v>42136</v>
      </c>
      <c r="B2836" s="5">
        <v>1083.6871</v>
      </c>
      <c r="C2836" s="5">
        <v>0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5">
        <v>0</v>
      </c>
      <c r="S2836" s="5">
        <v>588.6982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  <c r="Z2836" s="5">
        <v>0</v>
      </c>
      <c r="AA2836" s="5">
        <v>0</v>
      </c>
      <c r="AB2836" s="5">
        <v>0</v>
      </c>
      <c r="AC2836" s="5">
        <v>0</v>
      </c>
      <c r="AD2836" s="5">
        <v>0</v>
      </c>
      <c r="AE2836" s="5">
        <v>0</v>
      </c>
      <c r="AF2836" s="5">
        <v>0</v>
      </c>
      <c r="AG2836" s="5">
        <v>0</v>
      </c>
      <c r="AH2836" s="5">
        <v>0</v>
      </c>
      <c r="AI2836" s="5">
        <v>757.0744</v>
      </c>
    </row>
    <row r="2837" spans="1:35">
      <c r="A2837" s="4">
        <v>42137</v>
      </c>
      <c r="B2837" s="5">
        <v>1091.065</v>
      </c>
      <c r="C2837" s="5">
        <v>0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5">
        <v>0</v>
      </c>
      <c r="S2837" s="5">
        <v>587.5816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  <c r="Z2837" s="5">
        <v>0</v>
      </c>
      <c r="AA2837" s="5">
        <v>0</v>
      </c>
      <c r="AB2837" s="5">
        <v>0</v>
      </c>
      <c r="AC2837" s="5">
        <v>0</v>
      </c>
      <c r="AD2837" s="5">
        <v>0</v>
      </c>
      <c r="AE2837" s="5">
        <v>0</v>
      </c>
      <c r="AF2837" s="5">
        <v>0</v>
      </c>
      <c r="AG2837" s="5">
        <v>0</v>
      </c>
      <c r="AH2837" s="5">
        <v>0</v>
      </c>
      <c r="AI2837" s="5">
        <v>761.5751</v>
      </c>
    </row>
    <row r="2838" spans="1:35">
      <c r="A2838" s="4">
        <v>42138</v>
      </c>
      <c r="B2838" s="5">
        <v>1090.197</v>
      </c>
      <c r="C2838" s="5">
        <v>0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5">
        <v>0</v>
      </c>
      <c r="S2838" s="5">
        <v>591.1549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  <c r="Z2838" s="5">
        <v>0</v>
      </c>
      <c r="AA2838" s="5">
        <v>0</v>
      </c>
      <c r="AB2838" s="5">
        <v>0</v>
      </c>
      <c r="AC2838" s="5">
        <v>0</v>
      </c>
      <c r="AD2838" s="5">
        <v>0</v>
      </c>
      <c r="AE2838" s="5">
        <v>0</v>
      </c>
      <c r="AF2838" s="5">
        <v>0</v>
      </c>
      <c r="AG2838" s="5">
        <v>0</v>
      </c>
      <c r="AH2838" s="5">
        <v>0</v>
      </c>
      <c r="AI2838" s="5">
        <v>758.0291</v>
      </c>
    </row>
    <row r="2839" spans="1:35">
      <c r="A2839" s="4">
        <v>42139</v>
      </c>
      <c r="B2839" s="5">
        <v>1091.065</v>
      </c>
      <c r="C2839" s="5">
        <v>0</v>
      </c>
      <c r="D2839" s="5">
        <v>9618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5">
        <v>0</v>
      </c>
      <c r="S2839" s="5">
        <v>591.6015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  <c r="Z2839" s="5">
        <v>0</v>
      </c>
      <c r="AA2839" s="5">
        <v>0</v>
      </c>
      <c r="AB2839" s="5">
        <v>0</v>
      </c>
      <c r="AC2839" s="5">
        <v>0</v>
      </c>
      <c r="AD2839" s="5">
        <v>0</v>
      </c>
      <c r="AE2839" s="5">
        <v>0</v>
      </c>
      <c r="AF2839" s="5">
        <v>0</v>
      </c>
      <c r="AG2839" s="5">
        <v>0</v>
      </c>
      <c r="AH2839" s="5">
        <v>0</v>
      </c>
      <c r="AI2839" s="5">
        <v>755.5742</v>
      </c>
    </row>
    <row r="2840" spans="1:35">
      <c r="A2840" s="4">
        <v>42142</v>
      </c>
      <c r="B2840" s="5">
        <v>1088.461</v>
      </c>
      <c r="C2840" s="5">
        <v>0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5">
        <v>0</v>
      </c>
      <c r="S2840" s="5">
        <v>592.9415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0</v>
      </c>
      <c r="Z2840" s="5">
        <v>0</v>
      </c>
      <c r="AA2840" s="5">
        <v>0</v>
      </c>
      <c r="AB2840" s="5">
        <v>0</v>
      </c>
      <c r="AC2840" s="5">
        <v>0</v>
      </c>
      <c r="AD2840" s="5">
        <v>0</v>
      </c>
      <c r="AE2840" s="5">
        <v>0</v>
      </c>
      <c r="AF2840" s="5">
        <v>0</v>
      </c>
      <c r="AG2840" s="5">
        <v>0</v>
      </c>
      <c r="AH2840" s="5">
        <v>0</v>
      </c>
      <c r="AI2840" s="5">
        <v>758.4383</v>
      </c>
    </row>
    <row r="2841" spans="1:35">
      <c r="A2841" s="4">
        <v>42143</v>
      </c>
      <c r="B2841" s="5">
        <v>1091.933</v>
      </c>
      <c r="C2841" s="5">
        <v>0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5">
        <v>0</v>
      </c>
      <c r="S2841" s="5">
        <v>586.9116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  <c r="Z2841" s="5">
        <v>0</v>
      </c>
      <c r="AA2841" s="5">
        <v>0</v>
      </c>
      <c r="AB2841" s="5">
        <v>0</v>
      </c>
      <c r="AC2841" s="5">
        <v>0</v>
      </c>
      <c r="AD2841" s="5">
        <v>0</v>
      </c>
      <c r="AE2841" s="5">
        <v>0</v>
      </c>
      <c r="AF2841" s="5">
        <v>0</v>
      </c>
      <c r="AG2841" s="5">
        <v>0</v>
      </c>
      <c r="AH2841" s="5">
        <v>0</v>
      </c>
      <c r="AI2841" s="5">
        <v>757.3472</v>
      </c>
    </row>
    <row r="2842" spans="1:35">
      <c r="A2842" s="4">
        <v>42144</v>
      </c>
      <c r="B2842" s="5">
        <v>1087.159</v>
      </c>
      <c r="C2842" s="5">
        <v>0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5">
        <v>0</v>
      </c>
      <c r="S2842" s="5">
        <v>580.8817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  <c r="Z2842" s="5">
        <v>0</v>
      </c>
      <c r="AA2842" s="5">
        <v>0</v>
      </c>
      <c r="AB2842" s="5">
        <v>0</v>
      </c>
      <c r="AC2842" s="5">
        <v>0</v>
      </c>
      <c r="AD2842" s="5">
        <v>0</v>
      </c>
      <c r="AE2842" s="5">
        <v>0</v>
      </c>
      <c r="AF2842" s="5">
        <v>0</v>
      </c>
      <c r="AG2842" s="5">
        <v>0</v>
      </c>
      <c r="AH2842" s="5">
        <v>0</v>
      </c>
      <c r="AI2842" s="5">
        <v>740.0263</v>
      </c>
    </row>
    <row r="2843" spans="1:35">
      <c r="A2843" s="4">
        <v>42145</v>
      </c>
      <c r="B2843" s="5">
        <v>1087.593</v>
      </c>
      <c r="C2843" s="5">
        <v>0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5">
        <v>0</v>
      </c>
      <c r="S2843" s="5">
        <v>583.785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  <c r="Z2843" s="5">
        <v>0</v>
      </c>
      <c r="AA2843" s="5">
        <v>0</v>
      </c>
      <c r="AB2843" s="5">
        <v>0</v>
      </c>
      <c r="AC2843" s="5">
        <v>0</v>
      </c>
      <c r="AD2843" s="5">
        <v>0</v>
      </c>
      <c r="AE2843" s="5">
        <v>0</v>
      </c>
      <c r="AF2843" s="5">
        <v>0</v>
      </c>
      <c r="AG2843" s="5">
        <v>0</v>
      </c>
      <c r="AH2843" s="5">
        <v>0</v>
      </c>
      <c r="AI2843" s="5">
        <v>746.0272</v>
      </c>
    </row>
    <row r="2844" spans="1:35">
      <c r="A2844" s="4">
        <v>42146</v>
      </c>
      <c r="B2844" s="5">
        <v>1084.9891</v>
      </c>
      <c r="C2844" s="5">
        <v>0</v>
      </c>
      <c r="D2844" s="5">
        <v>7736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5">
        <v>0</v>
      </c>
      <c r="S2844" s="5">
        <v>581.5517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  <c r="Z2844" s="5">
        <v>0</v>
      </c>
      <c r="AA2844" s="5">
        <v>0</v>
      </c>
      <c r="AB2844" s="5">
        <v>0</v>
      </c>
      <c r="AC2844" s="5">
        <v>0</v>
      </c>
      <c r="AD2844" s="5">
        <v>0</v>
      </c>
      <c r="AE2844" s="5">
        <v>0</v>
      </c>
      <c r="AF2844" s="5">
        <v>0</v>
      </c>
      <c r="AG2844" s="5">
        <v>0</v>
      </c>
      <c r="AH2844" s="5">
        <v>0</v>
      </c>
      <c r="AI2844" s="5">
        <v>750.2552</v>
      </c>
    </row>
    <row r="2845" spans="1:35">
      <c r="A2845" s="4">
        <v>42149</v>
      </c>
      <c r="B2845" s="5">
        <v>1075.0072</v>
      </c>
      <c r="C2845" s="5">
        <v>0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5">
        <v>0</v>
      </c>
      <c r="S2845" s="5">
        <v>579.765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  <c r="Z2845" s="5">
        <v>0</v>
      </c>
      <c r="AA2845" s="5">
        <v>0</v>
      </c>
      <c r="AB2845" s="5">
        <v>0</v>
      </c>
      <c r="AC2845" s="5">
        <v>0</v>
      </c>
      <c r="AD2845" s="5">
        <v>0</v>
      </c>
      <c r="AE2845" s="5">
        <v>0</v>
      </c>
      <c r="AF2845" s="5">
        <v>0</v>
      </c>
      <c r="AG2845" s="5">
        <v>0</v>
      </c>
      <c r="AH2845" s="5">
        <v>0</v>
      </c>
      <c r="AI2845" s="5">
        <v>743.9814</v>
      </c>
    </row>
    <row r="2846" spans="1:35">
      <c r="A2846" s="4">
        <v>42150</v>
      </c>
      <c r="B2846" s="5">
        <v>1071.1012</v>
      </c>
      <c r="C2846" s="5">
        <v>0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5">
        <v>0</v>
      </c>
      <c r="S2846" s="5">
        <v>582.8916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  <c r="Z2846" s="5">
        <v>0</v>
      </c>
      <c r="AA2846" s="5">
        <v>0</v>
      </c>
      <c r="AB2846" s="5">
        <v>0</v>
      </c>
      <c r="AC2846" s="5">
        <v>0</v>
      </c>
      <c r="AD2846" s="5">
        <v>0</v>
      </c>
      <c r="AE2846" s="5">
        <v>0</v>
      </c>
      <c r="AF2846" s="5">
        <v>0</v>
      </c>
      <c r="AG2846" s="5">
        <v>0</v>
      </c>
      <c r="AH2846" s="5">
        <v>0</v>
      </c>
      <c r="AI2846" s="5">
        <v>746.5728</v>
      </c>
    </row>
    <row r="2847" spans="1:35">
      <c r="A2847" s="4">
        <v>42151</v>
      </c>
      <c r="B2847" s="5">
        <v>1061.1193</v>
      </c>
      <c r="C2847" s="5">
        <v>0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5">
        <v>0</v>
      </c>
      <c r="S2847" s="5">
        <v>583.3383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  <c r="Z2847" s="5">
        <v>0</v>
      </c>
      <c r="AA2847" s="5">
        <v>0</v>
      </c>
      <c r="AB2847" s="5">
        <v>0</v>
      </c>
      <c r="AC2847" s="5">
        <v>0</v>
      </c>
      <c r="AD2847" s="5">
        <v>0</v>
      </c>
      <c r="AE2847" s="5">
        <v>0</v>
      </c>
      <c r="AF2847" s="5">
        <v>0</v>
      </c>
      <c r="AG2847" s="5">
        <v>0</v>
      </c>
      <c r="AH2847" s="5">
        <v>0</v>
      </c>
      <c r="AI2847" s="5">
        <v>749.4368</v>
      </c>
    </row>
    <row r="2848" spans="1:35">
      <c r="A2848" s="4">
        <v>42152</v>
      </c>
      <c r="B2848" s="5">
        <v>1068.0632</v>
      </c>
      <c r="C2848" s="5">
        <v>0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5">
        <v>0</v>
      </c>
      <c r="S2848" s="5">
        <v>583.785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  <c r="Z2848" s="5">
        <v>0</v>
      </c>
      <c r="AA2848" s="5">
        <v>0</v>
      </c>
      <c r="AB2848" s="5">
        <v>0</v>
      </c>
      <c r="AC2848" s="5">
        <v>0</v>
      </c>
      <c r="AD2848" s="5">
        <v>0</v>
      </c>
      <c r="AE2848" s="5">
        <v>0</v>
      </c>
      <c r="AF2848" s="5">
        <v>0</v>
      </c>
      <c r="AG2848" s="5">
        <v>0</v>
      </c>
      <c r="AH2848" s="5">
        <v>0</v>
      </c>
      <c r="AI2848" s="5">
        <v>751.3462</v>
      </c>
    </row>
    <row r="2849" spans="1:35">
      <c r="A2849" s="4">
        <v>42153</v>
      </c>
      <c r="B2849" s="5">
        <v>1071.9692</v>
      </c>
      <c r="C2849" s="5">
        <v>0</v>
      </c>
      <c r="D2849" s="5">
        <v>6670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5">
        <v>0</v>
      </c>
      <c r="S2849" s="5">
        <v>586.0183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  <c r="Z2849" s="5">
        <v>0</v>
      </c>
      <c r="AA2849" s="5">
        <v>0</v>
      </c>
      <c r="AB2849" s="5">
        <v>0</v>
      </c>
      <c r="AC2849" s="5">
        <v>0</v>
      </c>
      <c r="AD2849" s="5">
        <v>0</v>
      </c>
      <c r="AE2849" s="5">
        <v>0</v>
      </c>
      <c r="AF2849" s="5">
        <v>0</v>
      </c>
      <c r="AG2849" s="5">
        <v>0</v>
      </c>
      <c r="AH2849" s="5">
        <v>0</v>
      </c>
      <c r="AI2849" s="5">
        <v>755.165</v>
      </c>
    </row>
    <row r="2850" spans="1:35">
      <c r="A2850" s="4">
        <v>42155</v>
      </c>
      <c r="B2850" s="5">
        <v>0</v>
      </c>
      <c r="C2850" s="5">
        <v>0.0578</v>
      </c>
      <c r="D2850" s="5">
        <v>0</v>
      </c>
      <c r="E2850" s="5">
        <v>136.51</v>
      </c>
      <c r="F2850" s="5">
        <v>990.64</v>
      </c>
      <c r="G2850" s="5">
        <v>123.76</v>
      </c>
      <c r="H2850" s="5">
        <v>573.72</v>
      </c>
      <c r="I2850" s="5">
        <v>953.35</v>
      </c>
      <c r="J2850" s="5">
        <v>131.07</v>
      </c>
      <c r="K2850" s="5">
        <v>173.8</v>
      </c>
      <c r="L2850" s="5">
        <v>67.57</v>
      </c>
      <c r="M2850" s="5">
        <v>218.49</v>
      </c>
      <c r="N2850" s="5">
        <v>3.28</v>
      </c>
      <c r="O2850" s="5">
        <v>154</v>
      </c>
      <c r="P2850" s="5">
        <v>212</v>
      </c>
      <c r="Q2850" s="5">
        <v>0.02</v>
      </c>
      <c r="R2850" s="5">
        <v>77.32</v>
      </c>
      <c r="S2850" s="5">
        <v>0</v>
      </c>
      <c r="T2850" s="5">
        <v>0</v>
      </c>
      <c r="U2850" s="5">
        <v>16</v>
      </c>
      <c r="V2850" s="5">
        <v>90.48</v>
      </c>
      <c r="W2850" s="5">
        <v>120.43</v>
      </c>
      <c r="X2850" s="5">
        <v>40.08</v>
      </c>
      <c r="Y2850" s="5">
        <v>109.05</v>
      </c>
      <c r="Z2850" s="5">
        <v>40.02</v>
      </c>
      <c r="AA2850" s="5">
        <v>-0.51</v>
      </c>
      <c r="AB2850" s="5">
        <v>102.43</v>
      </c>
      <c r="AC2850" s="5">
        <v>50.36</v>
      </c>
      <c r="AD2850" s="5">
        <v>32.75</v>
      </c>
      <c r="AE2850" s="5">
        <v>14.12</v>
      </c>
      <c r="AF2850" s="5">
        <v>34.5</v>
      </c>
      <c r="AG2850" s="5">
        <v>0.03</v>
      </c>
      <c r="AH2850" s="5">
        <v>62.71</v>
      </c>
      <c r="AI2850" s="5">
        <v>0</v>
      </c>
    </row>
    <row r="2851" spans="1:35">
      <c r="A2851" s="4">
        <v>42156</v>
      </c>
      <c r="B2851" s="5">
        <v>1067.6292</v>
      </c>
      <c r="C2851" s="5">
        <v>0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5">
        <v>0</v>
      </c>
      <c r="S2851" s="5">
        <v>586.2416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  <c r="Z2851" s="5">
        <v>0</v>
      </c>
      <c r="AA2851" s="5">
        <v>0</v>
      </c>
      <c r="AB2851" s="5">
        <v>0</v>
      </c>
      <c r="AC2851" s="5">
        <v>0</v>
      </c>
      <c r="AD2851" s="5">
        <v>0</v>
      </c>
      <c r="AE2851" s="5">
        <v>0</v>
      </c>
      <c r="AF2851" s="5">
        <v>0</v>
      </c>
      <c r="AG2851" s="5">
        <v>0</v>
      </c>
      <c r="AH2851" s="5">
        <v>0</v>
      </c>
      <c r="AI2851" s="5">
        <v>755.4378</v>
      </c>
    </row>
    <row r="2852" spans="1:35">
      <c r="A2852" s="4">
        <v>42157</v>
      </c>
      <c r="B2852" s="5">
        <v>1071.1012</v>
      </c>
      <c r="C2852" s="5">
        <v>0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5">
        <v>0</v>
      </c>
      <c r="S2852" s="5">
        <v>584.455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  <c r="Z2852" s="5">
        <v>0</v>
      </c>
      <c r="AA2852" s="5">
        <v>0</v>
      </c>
      <c r="AB2852" s="5">
        <v>0</v>
      </c>
      <c r="AC2852" s="5">
        <v>0</v>
      </c>
      <c r="AD2852" s="5">
        <v>0</v>
      </c>
      <c r="AE2852" s="5">
        <v>0</v>
      </c>
      <c r="AF2852" s="5">
        <v>0</v>
      </c>
      <c r="AG2852" s="5">
        <v>0</v>
      </c>
      <c r="AH2852" s="5">
        <v>0</v>
      </c>
      <c r="AI2852" s="5">
        <v>764.8484</v>
      </c>
    </row>
    <row r="2853" spans="1:35">
      <c r="A2853" s="4">
        <v>42158</v>
      </c>
      <c r="B2853" s="5">
        <v>1061.9873</v>
      </c>
      <c r="C2853" s="5">
        <v>0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5">
        <v>0</v>
      </c>
      <c r="S2853" s="5">
        <v>585.5716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  <c r="Z2853" s="5">
        <v>0</v>
      </c>
      <c r="AA2853" s="5">
        <v>0</v>
      </c>
      <c r="AB2853" s="5">
        <v>0</v>
      </c>
      <c r="AC2853" s="5">
        <v>0</v>
      </c>
      <c r="AD2853" s="5">
        <v>0</v>
      </c>
      <c r="AE2853" s="5">
        <v>0</v>
      </c>
      <c r="AF2853" s="5">
        <v>0</v>
      </c>
      <c r="AG2853" s="5">
        <v>0</v>
      </c>
      <c r="AH2853" s="5">
        <v>0</v>
      </c>
      <c r="AI2853" s="5">
        <v>762.2571</v>
      </c>
    </row>
    <row r="2854" spans="1:35">
      <c r="A2854" s="4">
        <v>42159</v>
      </c>
      <c r="B2854" s="5">
        <v>1034.2116</v>
      </c>
      <c r="C2854" s="5">
        <v>0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5">
        <v>0</v>
      </c>
      <c r="S2854" s="5">
        <v>583.785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  <c r="Z2854" s="5">
        <v>0</v>
      </c>
      <c r="AA2854" s="5">
        <v>0</v>
      </c>
      <c r="AB2854" s="5">
        <v>0</v>
      </c>
      <c r="AC2854" s="5">
        <v>0</v>
      </c>
      <c r="AD2854" s="5">
        <v>0</v>
      </c>
      <c r="AE2854" s="5">
        <v>0</v>
      </c>
      <c r="AF2854" s="5">
        <v>0</v>
      </c>
      <c r="AG2854" s="5">
        <v>0</v>
      </c>
      <c r="AH2854" s="5">
        <v>0</v>
      </c>
      <c r="AI2854" s="5">
        <v>766.0758</v>
      </c>
    </row>
    <row r="2855" spans="1:35">
      <c r="A2855" s="4">
        <v>42160</v>
      </c>
      <c r="B2855" s="5">
        <v>1029.8716</v>
      </c>
      <c r="C2855" s="5">
        <v>0</v>
      </c>
      <c r="D2855" s="5">
        <v>6730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5">
        <v>0</v>
      </c>
      <c r="S2855" s="5">
        <v>583.115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  <c r="Z2855" s="5">
        <v>0</v>
      </c>
      <c r="AA2855" s="5">
        <v>0</v>
      </c>
      <c r="AB2855" s="5">
        <v>0</v>
      </c>
      <c r="AC2855" s="5">
        <v>0</v>
      </c>
      <c r="AD2855" s="5">
        <v>0</v>
      </c>
      <c r="AE2855" s="5">
        <v>0</v>
      </c>
      <c r="AF2855" s="5">
        <v>0</v>
      </c>
      <c r="AG2855" s="5">
        <v>0</v>
      </c>
      <c r="AH2855" s="5">
        <v>0</v>
      </c>
      <c r="AI2855" s="5">
        <v>760.484</v>
      </c>
    </row>
    <row r="2856" spans="1:35">
      <c r="A2856" s="4">
        <v>42163</v>
      </c>
      <c r="B2856" s="5">
        <v>1033.3436</v>
      </c>
      <c r="C2856" s="5">
        <v>0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5">
        <v>0</v>
      </c>
      <c r="S2856" s="5">
        <v>582.6683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  <c r="Z2856" s="5">
        <v>0</v>
      </c>
      <c r="AA2856" s="5">
        <v>0</v>
      </c>
      <c r="AB2856" s="5">
        <v>0</v>
      </c>
      <c r="AC2856" s="5">
        <v>0</v>
      </c>
      <c r="AD2856" s="5">
        <v>0</v>
      </c>
      <c r="AE2856" s="5">
        <v>0</v>
      </c>
      <c r="AF2856" s="5">
        <v>0</v>
      </c>
      <c r="AG2856" s="5">
        <v>0</v>
      </c>
      <c r="AH2856" s="5">
        <v>0</v>
      </c>
      <c r="AI2856" s="5">
        <v>760.484</v>
      </c>
    </row>
    <row r="2857" spans="1:35">
      <c r="A2857" s="4">
        <v>42164</v>
      </c>
      <c r="B2857" s="5">
        <v>1034.2116</v>
      </c>
      <c r="C2857" s="5">
        <v>0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5">
        <v>0</v>
      </c>
      <c r="S2857" s="5">
        <v>582.445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  <c r="Z2857" s="5">
        <v>0</v>
      </c>
      <c r="AA2857" s="5">
        <v>0</v>
      </c>
      <c r="AB2857" s="5">
        <v>0</v>
      </c>
      <c r="AC2857" s="5">
        <v>0</v>
      </c>
      <c r="AD2857" s="5">
        <v>0</v>
      </c>
      <c r="AE2857" s="5">
        <v>0</v>
      </c>
      <c r="AF2857" s="5">
        <v>0</v>
      </c>
      <c r="AG2857" s="5">
        <v>0</v>
      </c>
      <c r="AH2857" s="5">
        <v>0</v>
      </c>
      <c r="AI2857" s="5">
        <v>758.8474</v>
      </c>
    </row>
    <row r="2858" spans="1:35">
      <c r="A2858" s="4">
        <v>42165</v>
      </c>
      <c r="B2858" s="5">
        <v>1031.6076</v>
      </c>
      <c r="C2858" s="5">
        <v>0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5">
        <v>0</v>
      </c>
      <c r="S2858" s="5">
        <v>582.8916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  <c r="Z2858" s="5">
        <v>0</v>
      </c>
      <c r="AA2858" s="5">
        <v>0</v>
      </c>
      <c r="AB2858" s="5">
        <v>0</v>
      </c>
      <c r="AC2858" s="5">
        <v>0</v>
      </c>
      <c r="AD2858" s="5">
        <v>0</v>
      </c>
      <c r="AE2858" s="5">
        <v>0</v>
      </c>
      <c r="AF2858" s="5">
        <v>0</v>
      </c>
      <c r="AG2858" s="5">
        <v>0</v>
      </c>
      <c r="AH2858" s="5">
        <v>0</v>
      </c>
      <c r="AI2858" s="5">
        <v>759.5294</v>
      </c>
    </row>
    <row r="2859" spans="1:35">
      <c r="A2859" s="4">
        <v>42166</v>
      </c>
      <c r="B2859" s="5">
        <v>1032.0416</v>
      </c>
      <c r="C2859" s="5">
        <v>0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5">
        <v>0</v>
      </c>
      <c r="S2859" s="5">
        <v>573.7351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  <c r="Z2859" s="5">
        <v>0</v>
      </c>
      <c r="AA2859" s="5">
        <v>0</v>
      </c>
      <c r="AB2859" s="5">
        <v>0</v>
      </c>
      <c r="AC2859" s="5">
        <v>0</v>
      </c>
      <c r="AD2859" s="5">
        <v>0</v>
      </c>
      <c r="AE2859" s="5">
        <v>0</v>
      </c>
      <c r="AF2859" s="5">
        <v>0</v>
      </c>
      <c r="AG2859" s="5">
        <v>0</v>
      </c>
      <c r="AH2859" s="5">
        <v>0</v>
      </c>
      <c r="AI2859" s="5">
        <v>756.2561</v>
      </c>
    </row>
    <row r="2860" spans="1:35">
      <c r="A2860" s="4">
        <v>42167</v>
      </c>
      <c r="B2860" s="5">
        <v>1027.7016</v>
      </c>
      <c r="C2860" s="5">
        <v>0</v>
      </c>
      <c r="D2860" s="5">
        <v>7533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5">
        <v>0</v>
      </c>
      <c r="S2860" s="5">
        <v>569.0452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  <c r="Z2860" s="5">
        <v>0</v>
      </c>
      <c r="AA2860" s="5">
        <v>0</v>
      </c>
      <c r="AB2860" s="5">
        <v>0</v>
      </c>
      <c r="AC2860" s="5">
        <v>0</v>
      </c>
      <c r="AD2860" s="5">
        <v>0</v>
      </c>
      <c r="AE2860" s="5">
        <v>0</v>
      </c>
      <c r="AF2860" s="5">
        <v>0</v>
      </c>
      <c r="AG2860" s="5">
        <v>0</v>
      </c>
      <c r="AH2860" s="5">
        <v>0</v>
      </c>
      <c r="AI2860" s="5">
        <v>749.5732</v>
      </c>
    </row>
    <row r="2861" spans="1:35">
      <c r="A2861" s="4">
        <v>42170</v>
      </c>
      <c r="B2861" s="5">
        <v>1025.5317</v>
      </c>
      <c r="C2861" s="5">
        <v>0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5">
        <v>0</v>
      </c>
      <c r="S2861" s="5">
        <v>566.3652</v>
      </c>
      <c r="T2861" s="5">
        <v>0</v>
      </c>
      <c r="U2861" s="5">
        <v>0</v>
      </c>
      <c r="V2861" s="5">
        <v>0</v>
      </c>
      <c r="W2861" s="5">
        <v>0</v>
      </c>
      <c r="X2861" s="5">
        <v>0</v>
      </c>
      <c r="Y2861" s="5">
        <v>0</v>
      </c>
      <c r="Z2861" s="5">
        <v>0</v>
      </c>
      <c r="AA2861" s="5">
        <v>0</v>
      </c>
      <c r="AB2861" s="5">
        <v>0</v>
      </c>
      <c r="AC2861" s="5">
        <v>0</v>
      </c>
      <c r="AD2861" s="5">
        <v>0</v>
      </c>
      <c r="AE2861" s="5">
        <v>0</v>
      </c>
      <c r="AF2861" s="5">
        <v>0</v>
      </c>
      <c r="AG2861" s="5">
        <v>0</v>
      </c>
      <c r="AH2861" s="5">
        <v>0</v>
      </c>
      <c r="AI2861" s="5">
        <v>734.4345</v>
      </c>
    </row>
    <row r="2862" spans="1:35">
      <c r="A2862" s="4">
        <v>42171</v>
      </c>
      <c r="B2862" s="5">
        <v>1031.1736</v>
      </c>
      <c r="C2862" s="5">
        <v>0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5">
        <v>0</v>
      </c>
      <c r="S2862" s="5">
        <v>568.3752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  <c r="Z2862" s="5">
        <v>0</v>
      </c>
      <c r="AA2862" s="5">
        <v>0</v>
      </c>
      <c r="AB2862" s="5">
        <v>0</v>
      </c>
      <c r="AC2862" s="5">
        <v>0</v>
      </c>
      <c r="AD2862" s="5">
        <v>0</v>
      </c>
      <c r="AE2862" s="5">
        <v>0</v>
      </c>
      <c r="AF2862" s="5">
        <v>0</v>
      </c>
      <c r="AG2862" s="5">
        <v>0</v>
      </c>
      <c r="AH2862" s="5">
        <v>0</v>
      </c>
      <c r="AI2862" s="5">
        <v>726.2514</v>
      </c>
    </row>
    <row r="2863" spans="1:35">
      <c r="A2863" s="4">
        <v>42172</v>
      </c>
      <c r="B2863" s="5">
        <v>1036.8155</v>
      </c>
      <c r="C2863" s="5">
        <v>0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5">
        <v>0</v>
      </c>
      <c r="S2863" s="5">
        <v>569.7152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  <c r="Z2863" s="5">
        <v>0</v>
      </c>
      <c r="AA2863" s="5">
        <v>0</v>
      </c>
      <c r="AB2863" s="5">
        <v>0</v>
      </c>
      <c r="AC2863" s="5">
        <v>0</v>
      </c>
      <c r="AD2863" s="5">
        <v>0</v>
      </c>
      <c r="AE2863" s="5">
        <v>0</v>
      </c>
      <c r="AF2863" s="5">
        <v>0</v>
      </c>
      <c r="AG2863" s="5">
        <v>0</v>
      </c>
      <c r="AH2863" s="5">
        <v>0</v>
      </c>
      <c r="AI2863" s="5">
        <v>722.4326</v>
      </c>
    </row>
    <row r="2864" spans="1:35">
      <c r="A2864" s="4">
        <v>42173</v>
      </c>
      <c r="B2864" s="5">
        <v>1036.3816</v>
      </c>
      <c r="C2864" s="5">
        <v>0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5">
        <v>0</v>
      </c>
      <c r="S2864" s="5">
        <v>567.7052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  <c r="Z2864" s="5">
        <v>0</v>
      </c>
      <c r="AA2864" s="5">
        <v>0</v>
      </c>
      <c r="AB2864" s="5">
        <v>0</v>
      </c>
      <c r="AC2864" s="5">
        <v>0</v>
      </c>
      <c r="AD2864" s="5">
        <v>0</v>
      </c>
      <c r="AE2864" s="5">
        <v>0</v>
      </c>
      <c r="AF2864" s="5">
        <v>0</v>
      </c>
      <c r="AG2864" s="5">
        <v>0</v>
      </c>
      <c r="AH2864" s="5">
        <v>0</v>
      </c>
      <c r="AI2864" s="5">
        <v>725.1603</v>
      </c>
    </row>
    <row r="2865" spans="1:35">
      <c r="A2865" s="4">
        <v>42174</v>
      </c>
      <c r="B2865" s="5">
        <v>1034.6456</v>
      </c>
      <c r="C2865" s="5">
        <v>0</v>
      </c>
      <c r="D2865" s="5">
        <v>8102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5">
        <v>0</v>
      </c>
      <c r="S2865" s="5">
        <v>567.9285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  <c r="Z2865" s="5">
        <v>0</v>
      </c>
      <c r="AA2865" s="5">
        <v>0</v>
      </c>
      <c r="AB2865" s="5">
        <v>0</v>
      </c>
      <c r="AC2865" s="5">
        <v>0</v>
      </c>
      <c r="AD2865" s="5">
        <v>0</v>
      </c>
      <c r="AE2865" s="5">
        <v>0</v>
      </c>
      <c r="AF2865" s="5">
        <v>0</v>
      </c>
      <c r="AG2865" s="5">
        <v>0</v>
      </c>
      <c r="AH2865" s="5">
        <v>0</v>
      </c>
      <c r="AI2865" s="5">
        <v>718.6138</v>
      </c>
    </row>
    <row r="2866" spans="1:35">
      <c r="A2866" s="4">
        <v>42178</v>
      </c>
      <c r="B2866" s="5">
        <v>1038.9855</v>
      </c>
      <c r="C2866" s="5">
        <v>0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5">
        <v>0</v>
      </c>
      <c r="S2866" s="5">
        <v>568.3752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  <c r="Z2866" s="5">
        <v>0</v>
      </c>
      <c r="AA2866" s="5">
        <v>0</v>
      </c>
      <c r="AB2866" s="5">
        <v>0</v>
      </c>
      <c r="AC2866" s="5">
        <v>0</v>
      </c>
      <c r="AD2866" s="5">
        <v>0</v>
      </c>
      <c r="AE2866" s="5">
        <v>0</v>
      </c>
      <c r="AF2866" s="5">
        <v>0</v>
      </c>
      <c r="AG2866" s="5">
        <v>0</v>
      </c>
      <c r="AH2866" s="5">
        <v>0</v>
      </c>
      <c r="AI2866" s="5">
        <v>727.3424</v>
      </c>
    </row>
    <row r="2867" spans="1:35">
      <c r="A2867" s="4">
        <v>42179</v>
      </c>
      <c r="B2867" s="5">
        <v>1032.9096</v>
      </c>
      <c r="C2867" s="5">
        <v>0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5">
        <v>0</v>
      </c>
      <c r="S2867" s="5">
        <v>568.5985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  <c r="Z2867" s="5">
        <v>0</v>
      </c>
      <c r="AA2867" s="5">
        <v>0</v>
      </c>
      <c r="AB2867" s="5">
        <v>0</v>
      </c>
      <c r="AC2867" s="5">
        <v>0</v>
      </c>
      <c r="AD2867" s="5">
        <v>0</v>
      </c>
      <c r="AE2867" s="5">
        <v>0</v>
      </c>
      <c r="AF2867" s="5">
        <v>0</v>
      </c>
      <c r="AG2867" s="5">
        <v>0</v>
      </c>
      <c r="AH2867" s="5">
        <v>0</v>
      </c>
      <c r="AI2867" s="5">
        <v>727.3424</v>
      </c>
    </row>
    <row r="2868" spans="1:35">
      <c r="A2868" s="4">
        <v>42180</v>
      </c>
      <c r="B2868" s="5">
        <v>1030.7396</v>
      </c>
      <c r="C2868" s="5">
        <v>0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5">
        <v>0</v>
      </c>
      <c r="S2868" s="5">
        <v>567.2585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  <c r="Z2868" s="5">
        <v>0</v>
      </c>
      <c r="AA2868" s="5">
        <v>0</v>
      </c>
      <c r="AB2868" s="5">
        <v>0</v>
      </c>
      <c r="AC2868" s="5">
        <v>0</v>
      </c>
      <c r="AD2868" s="5">
        <v>0</v>
      </c>
      <c r="AE2868" s="5">
        <v>0</v>
      </c>
      <c r="AF2868" s="5">
        <v>0</v>
      </c>
      <c r="AG2868" s="5">
        <v>0</v>
      </c>
      <c r="AH2868" s="5">
        <v>0</v>
      </c>
      <c r="AI2868" s="5">
        <v>727.2695</v>
      </c>
    </row>
    <row r="2869" spans="1:35">
      <c r="A2869" s="4">
        <v>42181</v>
      </c>
      <c r="B2869" s="5">
        <v>1025.5317</v>
      </c>
      <c r="C2869" s="5">
        <v>0</v>
      </c>
      <c r="D2869" s="5">
        <v>8241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5">
        <v>0</v>
      </c>
      <c r="S2869" s="5">
        <v>569.7152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  <c r="Z2869" s="5">
        <v>0</v>
      </c>
      <c r="AA2869" s="5">
        <v>0</v>
      </c>
      <c r="AB2869" s="5">
        <v>0</v>
      </c>
      <c r="AC2869" s="5">
        <v>0</v>
      </c>
      <c r="AD2869" s="5">
        <v>0</v>
      </c>
      <c r="AE2869" s="5">
        <v>0</v>
      </c>
      <c r="AF2869" s="5">
        <v>0</v>
      </c>
      <c r="AG2869" s="5">
        <v>0</v>
      </c>
      <c r="AH2869" s="5">
        <v>0</v>
      </c>
      <c r="AI2869" s="5">
        <v>729.0098</v>
      </c>
    </row>
    <row r="2870" spans="1:35">
      <c r="A2870" s="4">
        <v>42184</v>
      </c>
      <c r="B2870" s="5">
        <v>1015.5498</v>
      </c>
      <c r="C2870" s="5">
        <v>0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5">
        <v>0</v>
      </c>
      <c r="S2870" s="5">
        <v>571.5018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  <c r="Z2870" s="5">
        <v>0</v>
      </c>
      <c r="AA2870" s="5">
        <v>0</v>
      </c>
      <c r="AB2870" s="5">
        <v>0</v>
      </c>
      <c r="AC2870" s="5">
        <v>0</v>
      </c>
      <c r="AD2870" s="5">
        <v>0</v>
      </c>
      <c r="AE2870" s="5">
        <v>0</v>
      </c>
      <c r="AF2870" s="5">
        <v>0</v>
      </c>
      <c r="AG2870" s="5">
        <v>0</v>
      </c>
      <c r="AH2870" s="5">
        <v>0</v>
      </c>
      <c r="AI2870" s="5">
        <v>741.8005</v>
      </c>
    </row>
    <row r="2871" spans="1:35">
      <c r="A2871" s="4">
        <v>42185</v>
      </c>
      <c r="B2871" s="5">
        <v>1005.5679</v>
      </c>
      <c r="C2871" s="5">
        <v>0.036</v>
      </c>
      <c r="D2871" s="5">
        <v>0</v>
      </c>
      <c r="E2871" s="5">
        <v>137.01</v>
      </c>
      <c r="F2871" s="5">
        <v>990.64</v>
      </c>
      <c r="G2871" s="5">
        <v>123.76</v>
      </c>
      <c r="H2871" s="5">
        <v>573.72</v>
      </c>
      <c r="I2871" s="5">
        <v>953.15</v>
      </c>
      <c r="J2871" s="5">
        <v>131.07</v>
      </c>
      <c r="K2871" s="5">
        <v>174.5</v>
      </c>
      <c r="L2871" s="5">
        <v>67.57</v>
      </c>
      <c r="M2871" s="5">
        <v>218.49</v>
      </c>
      <c r="N2871" s="5">
        <v>3.28</v>
      </c>
      <c r="O2871" s="5">
        <v>154</v>
      </c>
      <c r="P2871" s="5">
        <v>212</v>
      </c>
      <c r="Q2871" s="5">
        <v>0.02</v>
      </c>
      <c r="R2871" s="5">
        <v>77.32</v>
      </c>
      <c r="S2871" s="5">
        <v>569.0452</v>
      </c>
      <c r="T2871" s="5">
        <v>1544</v>
      </c>
      <c r="U2871" s="5">
        <v>16</v>
      </c>
      <c r="V2871" s="5">
        <v>90.54</v>
      </c>
      <c r="W2871" s="5">
        <v>120.43</v>
      </c>
      <c r="X2871" s="5">
        <v>40.08</v>
      </c>
      <c r="Y2871" s="5">
        <v>108.96</v>
      </c>
      <c r="Z2871" s="5">
        <v>40.08</v>
      </c>
      <c r="AA2871" s="5">
        <v>-0.51</v>
      </c>
      <c r="AB2871" s="5">
        <v>102.53</v>
      </c>
      <c r="AC2871" s="5">
        <v>50.36</v>
      </c>
      <c r="AD2871" s="5">
        <v>32.75</v>
      </c>
      <c r="AE2871" s="5">
        <v>14.12</v>
      </c>
      <c r="AF2871" s="5">
        <v>34.5</v>
      </c>
      <c r="AG2871" s="5">
        <v>0.03</v>
      </c>
      <c r="AH2871" s="5">
        <v>62.71</v>
      </c>
      <c r="AI2871" s="5">
        <v>737.875</v>
      </c>
    </row>
    <row r="2872" spans="1:35">
      <c r="A2872" s="4">
        <v>42186</v>
      </c>
      <c r="B2872" s="5">
        <v>1017.7197</v>
      </c>
      <c r="C2872" s="5">
        <v>0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5">
        <v>0</v>
      </c>
      <c r="S2872" s="5">
        <v>573.9584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  <c r="Z2872" s="5">
        <v>0</v>
      </c>
      <c r="AA2872" s="5">
        <v>0</v>
      </c>
      <c r="AB2872" s="5">
        <v>0</v>
      </c>
      <c r="AC2872" s="5">
        <v>0</v>
      </c>
      <c r="AD2872" s="5">
        <v>0</v>
      </c>
      <c r="AE2872" s="5">
        <v>0</v>
      </c>
      <c r="AF2872" s="5">
        <v>0</v>
      </c>
      <c r="AG2872" s="5">
        <v>0</v>
      </c>
      <c r="AH2872" s="5">
        <v>0</v>
      </c>
      <c r="AI2872" s="5">
        <v>741.784</v>
      </c>
    </row>
    <row r="2873" spans="1:35">
      <c r="A2873" s="4">
        <v>42187</v>
      </c>
      <c r="B2873" s="5">
        <v>1016.8518</v>
      </c>
      <c r="C2873" s="5">
        <v>0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574.1818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  <c r="Z2873" s="5">
        <v>0</v>
      </c>
      <c r="AA2873" s="5">
        <v>0</v>
      </c>
      <c r="AB2873" s="5">
        <v>0</v>
      </c>
      <c r="AC2873" s="5">
        <v>0</v>
      </c>
      <c r="AD2873" s="5">
        <v>0</v>
      </c>
      <c r="AE2873" s="5">
        <v>0</v>
      </c>
      <c r="AF2873" s="5">
        <v>0</v>
      </c>
      <c r="AG2873" s="5">
        <v>0</v>
      </c>
      <c r="AH2873" s="5">
        <v>0</v>
      </c>
      <c r="AI2873" s="5">
        <v>733.1843</v>
      </c>
    </row>
    <row r="2874" spans="1:35">
      <c r="A2874" s="4">
        <v>42188</v>
      </c>
      <c r="B2874" s="5">
        <v>1018.5877</v>
      </c>
      <c r="C2874" s="5">
        <v>0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574.6284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0</v>
      </c>
      <c r="Z2874" s="5">
        <v>0</v>
      </c>
      <c r="AA2874" s="5">
        <v>0</v>
      </c>
      <c r="AB2874" s="5">
        <v>0</v>
      </c>
      <c r="AC2874" s="5">
        <v>0</v>
      </c>
      <c r="AD2874" s="5">
        <v>0</v>
      </c>
      <c r="AE2874" s="5">
        <v>0</v>
      </c>
      <c r="AF2874" s="5">
        <v>0</v>
      </c>
      <c r="AG2874" s="5">
        <v>0</v>
      </c>
      <c r="AH2874" s="5">
        <v>0</v>
      </c>
      <c r="AI2874" s="5">
        <v>729.536</v>
      </c>
    </row>
    <row r="2875" spans="1:35">
      <c r="A2875" s="4">
        <v>42191</v>
      </c>
      <c r="B2875" s="5">
        <v>1017.7197</v>
      </c>
      <c r="C2875" s="5">
        <v>0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5">
        <v>0</v>
      </c>
      <c r="S2875" s="5">
        <v>568.0601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  <c r="Z2875" s="5">
        <v>0</v>
      </c>
      <c r="AA2875" s="5">
        <v>0</v>
      </c>
      <c r="AB2875" s="5">
        <v>0</v>
      </c>
      <c r="AC2875" s="5">
        <v>0</v>
      </c>
      <c r="AD2875" s="5">
        <v>0</v>
      </c>
      <c r="AE2875" s="5">
        <v>0</v>
      </c>
      <c r="AF2875" s="5">
        <v>0</v>
      </c>
      <c r="AG2875" s="5">
        <v>0</v>
      </c>
      <c r="AH2875" s="5">
        <v>0</v>
      </c>
      <c r="AI2875" s="5">
        <v>730.839</v>
      </c>
    </row>
    <row r="2876" spans="1:35">
      <c r="A2876" s="4">
        <v>42192</v>
      </c>
      <c r="B2876" s="5">
        <v>1010.7758</v>
      </c>
      <c r="C2876" s="5">
        <v>0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5">
        <v>0</v>
      </c>
      <c r="S2876" s="5">
        <v>565.4929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  <c r="Z2876" s="5">
        <v>0</v>
      </c>
      <c r="AA2876" s="5">
        <v>0</v>
      </c>
      <c r="AB2876" s="5">
        <v>0</v>
      </c>
      <c r="AC2876" s="5">
        <v>0</v>
      </c>
      <c r="AD2876" s="5">
        <v>0</v>
      </c>
      <c r="AE2876" s="5">
        <v>0</v>
      </c>
      <c r="AF2876" s="5">
        <v>0</v>
      </c>
      <c r="AG2876" s="5">
        <v>0</v>
      </c>
      <c r="AH2876" s="5">
        <v>0</v>
      </c>
      <c r="AI2876" s="5">
        <v>732.5328</v>
      </c>
    </row>
    <row r="2877" spans="1:35">
      <c r="A2877" s="4">
        <v>42193</v>
      </c>
      <c r="B2877" s="5">
        <v>994.284</v>
      </c>
      <c r="C2877" s="5">
        <v>0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5">
        <v>0</v>
      </c>
      <c r="S2877" s="5">
        <v>545.0315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  <c r="Z2877" s="5">
        <v>0</v>
      </c>
      <c r="AA2877" s="5">
        <v>0</v>
      </c>
      <c r="AB2877" s="5">
        <v>0</v>
      </c>
      <c r="AC2877" s="5">
        <v>0</v>
      </c>
      <c r="AD2877" s="5">
        <v>0</v>
      </c>
      <c r="AE2877" s="5">
        <v>0</v>
      </c>
      <c r="AF2877" s="5">
        <v>0</v>
      </c>
      <c r="AG2877" s="5">
        <v>0</v>
      </c>
      <c r="AH2877" s="5">
        <v>0</v>
      </c>
      <c r="AI2877" s="5">
        <v>704.9098</v>
      </c>
    </row>
    <row r="2878" spans="1:35">
      <c r="A2878" s="4">
        <v>42194</v>
      </c>
      <c r="B2878" s="5">
        <v>989.076</v>
      </c>
      <c r="C2878" s="5">
        <v>0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5">
        <v>0</v>
      </c>
      <c r="S2878" s="5">
        <v>559.156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  <c r="Z2878" s="5">
        <v>0</v>
      </c>
      <c r="AA2878" s="5">
        <v>0</v>
      </c>
      <c r="AB2878" s="5">
        <v>0</v>
      </c>
      <c r="AC2878" s="5">
        <v>0</v>
      </c>
      <c r="AD2878" s="5">
        <v>0</v>
      </c>
      <c r="AE2878" s="5">
        <v>0</v>
      </c>
      <c r="AF2878" s="5">
        <v>0</v>
      </c>
      <c r="AG2878" s="5">
        <v>0</v>
      </c>
      <c r="AH2878" s="5">
        <v>0</v>
      </c>
      <c r="AI2878" s="5">
        <v>706.7339</v>
      </c>
    </row>
    <row r="2879" spans="1:35">
      <c r="A2879" s="4">
        <v>42195</v>
      </c>
      <c r="B2879" s="5">
        <v>990.378</v>
      </c>
      <c r="C2879" s="5">
        <v>0</v>
      </c>
      <c r="D2879" s="5">
        <v>8723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5">
        <v>0</v>
      </c>
      <c r="S2879" s="5">
        <v>561.5382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  <c r="Z2879" s="5">
        <v>0</v>
      </c>
      <c r="AA2879" s="5">
        <v>0</v>
      </c>
      <c r="AB2879" s="5">
        <v>0</v>
      </c>
      <c r="AC2879" s="5">
        <v>0</v>
      </c>
      <c r="AD2879" s="5">
        <v>0</v>
      </c>
      <c r="AE2879" s="5">
        <v>0</v>
      </c>
      <c r="AF2879" s="5">
        <v>0</v>
      </c>
      <c r="AG2879" s="5">
        <v>0</v>
      </c>
      <c r="AH2879" s="5">
        <v>0</v>
      </c>
      <c r="AI2879" s="5">
        <v>708.1672</v>
      </c>
    </row>
    <row r="2880" spans="1:35">
      <c r="A2880" s="4">
        <v>42198</v>
      </c>
      <c r="B2880" s="5">
        <v>993.416</v>
      </c>
      <c r="C2880" s="5">
        <v>0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5">
        <v>0</v>
      </c>
      <c r="S2880" s="5">
        <v>556.7738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  <c r="Z2880" s="5">
        <v>0</v>
      </c>
      <c r="AA2880" s="5">
        <v>0</v>
      </c>
      <c r="AB2880" s="5">
        <v>0</v>
      </c>
      <c r="AC2880" s="5">
        <v>0</v>
      </c>
      <c r="AD2880" s="5">
        <v>0</v>
      </c>
      <c r="AE2880" s="5">
        <v>0</v>
      </c>
      <c r="AF2880" s="5">
        <v>0</v>
      </c>
      <c r="AG2880" s="5">
        <v>0</v>
      </c>
      <c r="AH2880" s="5">
        <v>0</v>
      </c>
      <c r="AI2880" s="5">
        <v>709.0793</v>
      </c>
    </row>
    <row r="2881" spans="1:35">
      <c r="A2881" s="4">
        <v>42199</v>
      </c>
      <c r="B2881" s="5">
        <v>991.246</v>
      </c>
      <c r="C2881" s="5">
        <v>0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5">
        <v>0</v>
      </c>
      <c r="S2881" s="5">
        <v>552.8758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5">
        <v>0</v>
      </c>
      <c r="Z2881" s="5">
        <v>0</v>
      </c>
      <c r="AA2881" s="5">
        <v>0</v>
      </c>
      <c r="AB2881" s="5">
        <v>0</v>
      </c>
      <c r="AC2881" s="5">
        <v>0</v>
      </c>
      <c r="AD2881" s="5">
        <v>0</v>
      </c>
      <c r="AE2881" s="5">
        <v>0</v>
      </c>
      <c r="AF2881" s="5">
        <v>0</v>
      </c>
      <c r="AG2881" s="5">
        <v>0</v>
      </c>
      <c r="AH2881" s="5">
        <v>0</v>
      </c>
      <c r="AI2881" s="5">
        <v>708.4278</v>
      </c>
    </row>
    <row r="2882" spans="1:35">
      <c r="A2882" s="4">
        <v>42200</v>
      </c>
      <c r="B2882" s="5">
        <v>992.982</v>
      </c>
      <c r="C2882" s="5">
        <v>0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5">
        <v>0</v>
      </c>
      <c r="S2882" s="5">
        <v>550.7102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  <c r="Z2882" s="5">
        <v>0</v>
      </c>
      <c r="AA2882" s="5">
        <v>0</v>
      </c>
      <c r="AB2882" s="5">
        <v>0</v>
      </c>
      <c r="AC2882" s="5">
        <v>0</v>
      </c>
      <c r="AD2882" s="5">
        <v>0</v>
      </c>
      <c r="AE2882" s="5">
        <v>0</v>
      </c>
      <c r="AF2882" s="5">
        <v>0</v>
      </c>
      <c r="AG2882" s="5">
        <v>0</v>
      </c>
      <c r="AH2882" s="5">
        <v>0</v>
      </c>
      <c r="AI2882" s="5">
        <v>705.8218</v>
      </c>
    </row>
    <row r="2883" spans="1:35">
      <c r="A2883" s="4">
        <v>42201</v>
      </c>
      <c r="B2883" s="5">
        <v>1012.0778</v>
      </c>
      <c r="C2883" s="5">
        <v>0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5">
        <v>0</v>
      </c>
      <c r="S2883" s="5">
        <v>548.5446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  <c r="Z2883" s="5">
        <v>0</v>
      </c>
      <c r="AA2883" s="5">
        <v>0</v>
      </c>
      <c r="AB2883" s="5">
        <v>0</v>
      </c>
      <c r="AC2883" s="5">
        <v>0</v>
      </c>
      <c r="AD2883" s="5">
        <v>0</v>
      </c>
      <c r="AE2883" s="5">
        <v>0</v>
      </c>
      <c r="AF2883" s="5">
        <v>0</v>
      </c>
      <c r="AG2883" s="5">
        <v>0</v>
      </c>
      <c r="AH2883" s="5">
        <v>0</v>
      </c>
      <c r="AI2883" s="5">
        <v>693.8345</v>
      </c>
    </row>
    <row r="2884" spans="1:35">
      <c r="A2884" s="4">
        <v>42202</v>
      </c>
      <c r="B2884" s="5">
        <v>1033.3436</v>
      </c>
      <c r="C2884" s="5">
        <v>0</v>
      </c>
      <c r="D2884" s="5">
        <v>7875</v>
      </c>
      <c r="E2884" s="5">
        <v>0</v>
      </c>
      <c r="F2884" s="5">
        <v>0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5">
        <v>0</v>
      </c>
      <c r="S2884" s="5">
        <v>548.328</v>
      </c>
      <c r="T2884" s="5">
        <v>0</v>
      </c>
      <c r="U2884" s="5">
        <v>0</v>
      </c>
      <c r="V2884" s="5">
        <v>0</v>
      </c>
      <c r="W2884" s="5">
        <v>0</v>
      </c>
      <c r="X2884" s="5">
        <v>0</v>
      </c>
      <c r="Y2884" s="5">
        <v>0</v>
      </c>
      <c r="Z2884" s="5">
        <v>0</v>
      </c>
      <c r="AA2884" s="5">
        <v>0</v>
      </c>
      <c r="AB2884" s="5">
        <v>0</v>
      </c>
      <c r="AC2884" s="5">
        <v>0</v>
      </c>
      <c r="AD2884" s="5">
        <v>0</v>
      </c>
      <c r="AE2884" s="5">
        <v>0</v>
      </c>
      <c r="AF2884" s="5">
        <v>0</v>
      </c>
      <c r="AG2884" s="5">
        <v>0</v>
      </c>
      <c r="AH2884" s="5">
        <v>0</v>
      </c>
      <c r="AI2884" s="5">
        <v>698.004</v>
      </c>
    </row>
    <row r="2885" spans="1:35">
      <c r="A2885" s="4">
        <v>42205</v>
      </c>
      <c r="B2885" s="5">
        <v>1025.9657</v>
      </c>
      <c r="C2885" s="5">
        <v>0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5">
        <v>0</v>
      </c>
      <c r="S2885" s="5">
        <v>551.1433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  <c r="Z2885" s="5">
        <v>0</v>
      </c>
      <c r="AA2885" s="5">
        <v>0</v>
      </c>
      <c r="AB2885" s="5">
        <v>0</v>
      </c>
      <c r="AC2885" s="5">
        <v>0</v>
      </c>
      <c r="AD2885" s="5">
        <v>0</v>
      </c>
      <c r="AE2885" s="5">
        <v>0</v>
      </c>
      <c r="AF2885" s="5">
        <v>0</v>
      </c>
      <c r="AG2885" s="5">
        <v>0</v>
      </c>
      <c r="AH2885" s="5">
        <v>0</v>
      </c>
      <c r="AI2885" s="5">
        <v>701.522</v>
      </c>
    </row>
    <row r="2886" spans="1:35">
      <c r="A2886" s="4">
        <v>42206</v>
      </c>
      <c r="B2886" s="5">
        <v>1027.7016</v>
      </c>
      <c r="C2886" s="5">
        <v>0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5">
        <v>0</v>
      </c>
      <c r="S2886" s="5">
        <v>551.1433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  <c r="Z2886" s="5">
        <v>0</v>
      </c>
      <c r="AA2886" s="5">
        <v>0</v>
      </c>
      <c r="AB2886" s="5">
        <v>0</v>
      </c>
      <c r="AC2886" s="5">
        <v>0</v>
      </c>
      <c r="AD2886" s="5">
        <v>0</v>
      </c>
      <c r="AE2886" s="5">
        <v>0</v>
      </c>
      <c r="AF2886" s="5">
        <v>0</v>
      </c>
      <c r="AG2886" s="5">
        <v>0</v>
      </c>
      <c r="AH2886" s="5">
        <v>0</v>
      </c>
      <c r="AI2886" s="5">
        <v>697.7434</v>
      </c>
    </row>
    <row r="2887" spans="1:35">
      <c r="A2887" s="4">
        <v>42207</v>
      </c>
      <c r="B2887" s="5">
        <v>1032.0416</v>
      </c>
      <c r="C2887" s="5">
        <v>0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5">
        <v>0</v>
      </c>
      <c r="S2887" s="5">
        <v>549.844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  <c r="Z2887" s="5">
        <v>0</v>
      </c>
      <c r="AA2887" s="5">
        <v>0</v>
      </c>
      <c r="AB2887" s="5">
        <v>0</v>
      </c>
      <c r="AC2887" s="5">
        <v>0</v>
      </c>
      <c r="AD2887" s="5">
        <v>0</v>
      </c>
      <c r="AE2887" s="5">
        <v>0</v>
      </c>
      <c r="AF2887" s="5">
        <v>0</v>
      </c>
      <c r="AG2887" s="5">
        <v>0</v>
      </c>
      <c r="AH2887" s="5">
        <v>0</v>
      </c>
      <c r="AI2887" s="5">
        <v>695.0071</v>
      </c>
    </row>
    <row r="2888" spans="1:35">
      <c r="A2888" s="4">
        <v>42208</v>
      </c>
      <c r="B2888" s="5">
        <v>1038.9855</v>
      </c>
      <c r="C2888" s="5">
        <v>0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5">
        <v>0</v>
      </c>
      <c r="S2888" s="5">
        <v>549.6274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  <c r="Z2888" s="5">
        <v>0</v>
      </c>
      <c r="AA2888" s="5">
        <v>0</v>
      </c>
      <c r="AB2888" s="5">
        <v>0</v>
      </c>
      <c r="AC2888" s="5">
        <v>0</v>
      </c>
      <c r="AD2888" s="5">
        <v>0</v>
      </c>
      <c r="AE2888" s="5">
        <v>0</v>
      </c>
      <c r="AF2888" s="5">
        <v>0</v>
      </c>
      <c r="AG2888" s="5">
        <v>0</v>
      </c>
      <c r="AH2888" s="5">
        <v>0</v>
      </c>
      <c r="AI2888" s="5">
        <v>681.0653</v>
      </c>
    </row>
    <row r="2889" spans="1:35">
      <c r="A2889" s="4">
        <v>42209</v>
      </c>
      <c r="B2889" s="5">
        <v>1029.8716</v>
      </c>
      <c r="C2889" s="5">
        <v>0</v>
      </c>
      <c r="D2889" s="5">
        <v>6876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5">
        <v>0</v>
      </c>
      <c r="S2889" s="5">
        <v>552.0095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0</v>
      </c>
      <c r="Z2889" s="5">
        <v>0</v>
      </c>
      <c r="AA2889" s="5">
        <v>0</v>
      </c>
      <c r="AB2889" s="5">
        <v>0</v>
      </c>
      <c r="AC2889" s="5">
        <v>0</v>
      </c>
      <c r="AD2889" s="5">
        <v>0</v>
      </c>
      <c r="AE2889" s="5">
        <v>0</v>
      </c>
      <c r="AF2889" s="5">
        <v>0</v>
      </c>
      <c r="AG2889" s="5">
        <v>0</v>
      </c>
      <c r="AH2889" s="5">
        <v>0</v>
      </c>
      <c r="AI2889" s="5">
        <v>681.9774</v>
      </c>
    </row>
    <row r="2890" spans="1:35">
      <c r="A2890" s="4">
        <v>42212</v>
      </c>
      <c r="B2890" s="5">
        <v>1019.8897</v>
      </c>
      <c r="C2890" s="5">
        <v>0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5">
        <v>0</v>
      </c>
      <c r="S2890" s="5">
        <v>550.4936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  <c r="Z2890" s="5">
        <v>0</v>
      </c>
      <c r="AA2890" s="5">
        <v>0</v>
      </c>
      <c r="AB2890" s="5">
        <v>0</v>
      </c>
      <c r="AC2890" s="5">
        <v>0</v>
      </c>
      <c r="AD2890" s="5">
        <v>0</v>
      </c>
      <c r="AE2890" s="5">
        <v>0</v>
      </c>
      <c r="AF2890" s="5">
        <v>0</v>
      </c>
      <c r="AG2890" s="5">
        <v>0</v>
      </c>
      <c r="AH2890" s="5">
        <v>0</v>
      </c>
      <c r="AI2890" s="5">
        <v>672.8566</v>
      </c>
    </row>
    <row r="2891" spans="1:35">
      <c r="A2891" s="4">
        <v>42213</v>
      </c>
      <c r="B2891" s="5">
        <v>1035.9476</v>
      </c>
      <c r="C2891" s="5">
        <v>0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5">
        <v>0</v>
      </c>
      <c r="S2891" s="5">
        <v>554.6083</v>
      </c>
      <c r="T2891" s="5">
        <v>0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  <c r="Z2891" s="5">
        <v>0</v>
      </c>
      <c r="AA2891" s="5">
        <v>0</v>
      </c>
      <c r="AB2891" s="5">
        <v>0</v>
      </c>
      <c r="AC2891" s="5">
        <v>0</v>
      </c>
      <c r="AD2891" s="5">
        <v>0</v>
      </c>
      <c r="AE2891" s="5">
        <v>0</v>
      </c>
      <c r="AF2891" s="5">
        <v>0</v>
      </c>
      <c r="AG2891" s="5">
        <v>0</v>
      </c>
      <c r="AH2891" s="5">
        <v>0</v>
      </c>
      <c r="AI2891" s="5">
        <v>675.4625</v>
      </c>
    </row>
    <row r="2892" spans="1:35">
      <c r="A2892" s="4">
        <v>42214</v>
      </c>
      <c r="B2892" s="5">
        <v>1037.2607</v>
      </c>
      <c r="C2892" s="5">
        <v>0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5">
        <v>0</v>
      </c>
      <c r="S2892" s="5">
        <v>552.6592</v>
      </c>
      <c r="T2892" s="5">
        <v>0</v>
      </c>
      <c r="U2892" s="5">
        <v>0</v>
      </c>
      <c r="V2892" s="5">
        <v>0</v>
      </c>
      <c r="W2892" s="5">
        <v>0</v>
      </c>
      <c r="X2892" s="5">
        <v>0</v>
      </c>
      <c r="Y2892" s="5">
        <v>0</v>
      </c>
      <c r="Z2892" s="5">
        <v>0</v>
      </c>
      <c r="AA2892" s="5">
        <v>0</v>
      </c>
      <c r="AB2892" s="5">
        <v>0</v>
      </c>
      <c r="AC2892" s="5">
        <v>0</v>
      </c>
      <c r="AD2892" s="5">
        <v>0</v>
      </c>
      <c r="AE2892" s="5">
        <v>0</v>
      </c>
      <c r="AF2892" s="5">
        <v>0</v>
      </c>
      <c r="AG2892" s="5">
        <v>0</v>
      </c>
      <c r="AH2892" s="5">
        <v>0</v>
      </c>
      <c r="AI2892" s="5">
        <v>680.5441</v>
      </c>
    </row>
    <row r="2893" spans="1:35">
      <c r="A2893" s="4">
        <v>42215</v>
      </c>
      <c r="B2893" s="5">
        <v>1033.1301</v>
      </c>
      <c r="C2893" s="5">
        <v>0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5">
        <v>0</v>
      </c>
      <c r="S2893" s="5">
        <v>552.2261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  <c r="Z2893" s="5">
        <v>0</v>
      </c>
      <c r="AA2893" s="5">
        <v>0</v>
      </c>
      <c r="AB2893" s="5">
        <v>0</v>
      </c>
      <c r="AC2893" s="5">
        <v>0</v>
      </c>
      <c r="AD2893" s="5">
        <v>0</v>
      </c>
      <c r="AE2893" s="5">
        <v>0</v>
      </c>
      <c r="AF2893" s="5">
        <v>0</v>
      </c>
      <c r="AG2893" s="5">
        <v>0</v>
      </c>
      <c r="AH2893" s="5">
        <v>0</v>
      </c>
      <c r="AI2893" s="5">
        <v>695.0071</v>
      </c>
    </row>
    <row r="2894" spans="1:35">
      <c r="A2894" s="4">
        <v>42216</v>
      </c>
      <c r="B2894" s="5">
        <v>1038.299</v>
      </c>
      <c r="C2894" s="5">
        <v>0.0667</v>
      </c>
      <c r="D2894" s="5">
        <v>6247</v>
      </c>
      <c r="E2894" s="5">
        <v>137.18</v>
      </c>
      <c r="F2894" s="5">
        <v>990.69</v>
      </c>
      <c r="G2894" s="5">
        <v>123.82</v>
      </c>
      <c r="H2894" s="5">
        <v>573.82</v>
      </c>
      <c r="I2894" s="5">
        <v>953.14</v>
      </c>
      <c r="J2894" s="5">
        <v>131.02</v>
      </c>
      <c r="K2894" s="5">
        <v>174.73</v>
      </c>
      <c r="L2894" s="5">
        <v>67.57</v>
      </c>
      <c r="M2894" s="5">
        <v>218.49</v>
      </c>
      <c r="N2894" s="5">
        <v>3.28</v>
      </c>
      <c r="O2894" s="5">
        <v>154</v>
      </c>
      <c r="P2894" s="5">
        <v>212</v>
      </c>
      <c r="Q2894" s="5">
        <v>0.02</v>
      </c>
      <c r="R2894" s="5">
        <v>77.32</v>
      </c>
      <c r="S2894" s="5">
        <v>547.2452</v>
      </c>
      <c r="T2894" s="5">
        <v>1459</v>
      </c>
      <c r="U2894" s="5">
        <v>11</v>
      </c>
      <c r="V2894" s="5">
        <v>90.77</v>
      </c>
      <c r="W2894" s="5">
        <v>120.48</v>
      </c>
      <c r="X2894" s="5">
        <v>40.08</v>
      </c>
      <c r="Y2894" s="5">
        <v>108.96</v>
      </c>
      <c r="Z2894" s="5">
        <v>40.08</v>
      </c>
      <c r="AA2894" s="5">
        <v>-0.51</v>
      </c>
      <c r="AB2894" s="5">
        <v>102.8</v>
      </c>
      <c r="AC2894" s="5">
        <v>50.36</v>
      </c>
      <c r="AD2894" s="5">
        <v>32.75</v>
      </c>
      <c r="AE2894" s="5">
        <v>14.12</v>
      </c>
      <c r="AF2894" s="5">
        <v>34.5</v>
      </c>
      <c r="AG2894" s="5">
        <v>0.03</v>
      </c>
      <c r="AH2894" s="5">
        <v>62.71</v>
      </c>
      <c r="AI2894" s="5">
        <v>693.0527</v>
      </c>
    </row>
    <row r="2895" spans="1:35">
      <c r="A2895" s="4">
        <v>42219</v>
      </c>
      <c r="B2895" s="5">
        <v>1038.4729</v>
      </c>
      <c r="C2895" s="5">
        <v>0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5">
        <v>0</v>
      </c>
      <c r="S2895" s="5">
        <v>548.7612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  <c r="Z2895" s="5">
        <v>0</v>
      </c>
      <c r="AA2895" s="5">
        <v>0</v>
      </c>
      <c r="AB2895" s="5">
        <v>0</v>
      </c>
      <c r="AC2895" s="5">
        <v>0</v>
      </c>
      <c r="AD2895" s="5">
        <v>0</v>
      </c>
      <c r="AE2895" s="5">
        <v>0</v>
      </c>
      <c r="AF2895" s="5">
        <v>0</v>
      </c>
      <c r="AG2895" s="5">
        <v>0</v>
      </c>
      <c r="AH2895" s="5">
        <v>0</v>
      </c>
      <c r="AI2895" s="5">
        <v>679.1108</v>
      </c>
    </row>
    <row r="2896" spans="1:35">
      <c r="A2896" s="4">
        <v>42220</v>
      </c>
      <c r="B2896" s="5">
        <v>1040.5344</v>
      </c>
      <c r="C2896" s="5">
        <v>0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5">
        <v>0</v>
      </c>
      <c r="S2896" s="5">
        <v>547.0287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  <c r="Z2896" s="5">
        <v>0</v>
      </c>
      <c r="AA2896" s="5">
        <v>0</v>
      </c>
      <c r="AB2896" s="5">
        <v>0</v>
      </c>
      <c r="AC2896" s="5">
        <v>0</v>
      </c>
      <c r="AD2896" s="5">
        <v>0</v>
      </c>
      <c r="AE2896" s="5">
        <v>0</v>
      </c>
      <c r="AF2896" s="5">
        <v>0</v>
      </c>
      <c r="AG2896" s="5">
        <v>0</v>
      </c>
      <c r="AH2896" s="5">
        <v>0</v>
      </c>
      <c r="AI2896" s="5">
        <v>683.2804</v>
      </c>
    </row>
    <row r="2897" spans="1:35">
      <c r="A2897" s="4">
        <v>42221</v>
      </c>
      <c r="B2897" s="5">
        <v>1038.4729</v>
      </c>
      <c r="C2897" s="5">
        <v>0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5">
        <v>0</v>
      </c>
      <c r="S2897" s="5">
        <v>543.1306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  <c r="Z2897" s="5">
        <v>0</v>
      </c>
      <c r="AA2897" s="5">
        <v>0</v>
      </c>
      <c r="AB2897" s="5">
        <v>0</v>
      </c>
      <c r="AC2897" s="5">
        <v>0</v>
      </c>
      <c r="AD2897" s="5">
        <v>0</v>
      </c>
      <c r="AE2897" s="5">
        <v>0</v>
      </c>
      <c r="AF2897" s="5">
        <v>0</v>
      </c>
      <c r="AG2897" s="5">
        <v>0</v>
      </c>
      <c r="AH2897" s="5">
        <v>0</v>
      </c>
      <c r="AI2897" s="5">
        <v>685.2348</v>
      </c>
    </row>
    <row r="2898" spans="1:35">
      <c r="A2898" s="4">
        <v>42222</v>
      </c>
      <c r="B2898" s="5">
        <v>1035.896</v>
      </c>
      <c r="C2898" s="5">
        <v>0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5">
        <v>0</v>
      </c>
      <c r="S2898" s="5">
        <v>536.4173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  <c r="Z2898" s="5">
        <v>0</v>
      </c>
      <c r="AA2898" s="5">
        <v>0</v>
      </c>
      <c r="AB2898" s="5">
        <v>0</v>
      </c>
      <c r="AC2898" s="5">
        <v>0</v>
      </c>
      <c r="AD2898" s="5">
        <v>0</v>
      </c>
      <c r="AE2898" s="5">
        <v>0</v>
      </c>
      <c r="AF2898" s="5">
        <v>0</v>
      </c>
      <c r="AG2898" s="5">
        <v>0</v>
      </c>
      <c r="AH2898" s="5">
        <v>0</v>
      </c>
      <c r="AI2898" s="5">
        <v>668.8173</v>
      </c>
    </row>
    <row r="2899" spans="1:35">
      <c r="A2899" s="4">
        <v>42223</v>
      </c>
      <c r="B2899" s="5">
        <v>1028.6808</v>
      </c>
      <c r="C2899" s="5">
        <v>0</v>
      </c>
      <c r="D2899" s="5">
        <v>4252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5">
        <v>0</v>
      </c>
      <c r="S2899" s="5">
        <v>537.7166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  <c r="Z2899" s="5">
        <v>0</v>
      </c>
      <c r="AA2899" s="5">
        <v>0</v>
      </c>
      <c r="AB2899" s="5">
        <v>0</v>
      </c>
      <c r="AC2899" s="5">
        <v>0</v>
      </c>
      <c r="AD2899" s="5">
        <v>0</v>
      </c>
      <c r="AE2899" s="5">
        <v>0</v>
      </c>
      <c r="AF2899" s="5">
        <v>0</v>
      </c>
      <c r="AG2899" s="5">
        <v>0</v>
      </c>
      <c r="AH2899" s="5">
        <v>0</v>
      </c>
      <c r="AI2899" s="5">
        <v>661.7813</v>
      </c>
    </row>
    <row r="2900" spans="1:35">
      <c r="A2900" s="4">
        <v>42226</v>
      </c>
      <c r="B2900" s="5">
        <v>1035.3807</v>
      </c>
      <c r="C2900" s="5">
        <v>0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5">
        <v>0</v>
      </c>
      <c r="S2900" s="5">
        <v>536.4173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  <c r="Z2900" s="5">
        <v>0</v>
      </c>
      <c r="AA2900" s="5">
        <v>0</v>
      </c>
      <c r="AB2900" s="5">
        <v>0</v>
      </c>
      <c r="AC2900" s="5">
        <v>0</v>
      </c>
      <c r="AD2900" s="5">
        <v>0</v>
      </c>
      <c r="AE2900" s="5">
        <v>0</v>
      </c>
      <c r="AF2900" s="5">
        <v>0</v>
      </c>
      <c r="AG2900" s="5">
        <v>0</v>
      </c>
      <c r="AH2900" s="5">
        <v>0</v>
      </c>
      <c r="AI2900" s="5">
        <v>655.9179</v>
      </c>
    </row>
    <row r="2901" spans="1:35">
      <c r="A2901" s="4">
        <v>42227</v>
      </c>
      <c r="B2901" s="5">
        <v>1034.3499</v>
      </c>
      <c r="C2901" s="5">
        <v>0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5">
        <v>0</v>
      </c>
      <c r="S2901" s="5">
        <v>539.4491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  <c r="Z2901" s="5">
        <v>0</v>
      </c>
      <c r="AA2901" s="5">
        <v>0</v>
      </c>
      <c r="AB2901" s="5">
        <v>0</v>
      </c>
      <c r="AC2901" s="5">
        <v>0</v>
      </c>
      <c r="AD2901" s="5">
        <v>0</v>
      </c>
      <c r="AE2901" s="5">
        <v>0</v>
      </c>
      <c r="AF2901" s="5">
        <v>0</v>
      </c>
      <c r="AG2901" s="5">
        <v>0</v>
      </c>
      <c r="AH2901" s="5">
        <v>0</v>
      </c>
      <c r="AI2901" s="5">
        <v>671.4233</v>
      </c>
    </row>
    <row r="2902" spans="1:35">
      <c r="A2902" s="4">
        <v>42228</v>
      </c>
      <c r="B2902" s="5">
        <v>1037.9575</v>
      </c>
      <c r="C2902" s="5">
        <v>0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0</v>
      </c>
      <c r="S2902" s="5">
        <v>538.5829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  <c r="Z2902" s="5">
        <v>0</v>
      </c>
      <c r="AA2902" s="5">
        <v>0</v>
      </c>
      <c r="AB2902" s="5">
        <v>0</v>
      </c>
      <c r="AC2902" s="5">
        <v>0</v>
      </c>
      <c r="AD2902" s="5">
        <v>0</v>
      </c>
      <c r="AE2902" s="5">
        <v>0</v>
      </c>
      <c r="AF2902" s="5">
        <v>0</v>
      </c>
      <c r="AG2902" s="5">
        <v>0</v>
      </c>
      <c r="AH2902" s="5">
        <v>0</v>
      </c>
      <c r="AI2902" s="5">
        <v>673.3777</v>
      </c>
    </row>
    <row r="2903" spans="1:35">
      <c r="A2903" s="4">
        <v>42229</v>
      </c>
      <c r="B2903" s="5">
        <v>1040.019</v>
      </c>
      <c r="C2903" s="5">
        <v>0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5">
        <v>0</v>
      </c>
      <c r="S2903" s="5">
        <v>548.5446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  <c r="Z2903" s="5">
        <v>0</v>
      </c>
      <c r="AA2903" s="5">
        <v>0</v>
      </c>
      <c r="AB2903" s="5">
        <v>0</v>
      </c>
      <c r="AC2903" s="5">
        <v>0</v>
      </c>
      <c r="AD2903" s="5">
        <v>0</v>
      </c>
      <c r="AE2903" s="5">
        <v>0</v>
      </c>
      <c r="AF2903" s="5">
        <v>0</v>
      </c>
      <c r="AG2903" s="5">
        <v>0</v>
      </c>
      <c r="AH2903" s="5">
        <v>0</v>
      </c>
      <c r="AI2903" s="5">
        <v>696.1798</v>
      </c>
    </row>
    <row r="2904" spans="1:35">
      <c r="A2904" s="4">
        <v>42230</v>
      </c>
      <c r="B2904" s="5">
        <v>1038.9883</v>
      </c>
      <c r="C2904" s="5">
        <v>0</v>
      </c>
      <c r="D2904" s="5">
        <v>3872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5">
        <v>0</v>
      </c>
      <c r="S2904" s="5">
        <v>545.9459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  <c r="Z2904" s="5">
        <v>0</v>
      </c>
      <c r="AA2904" s="5">
        <v>0</v>
      </c>
      <c r="AB2904" s="5">
        <v>0</v>
      </c>
      <c r="AC2904" s="5">
        <v>0</v>
      </c>
      <c r="AD2904" s="5">
        <v>0</v>
      </c>
      <c r="AE2904" s="5">
        <v>0</v>
      </c>
      <c r="AF2904" s="5">
        <v>0</v>
      </c>
      <c r="AG2904" s="5">
        <v>0</v>
      </c>
      <c r="AH2904" s="5">
        <v>0</v>
      </c>
      <c r="AI2904" s="5">
        <v>692.4012</v>
      </c>
    </row>
    <row r="2905" spans="1:35">
      <c r="A2905" s="4">
        <v>42233</v>
      </c>
      <c r="B2905" s="5">
        <v>1050.3264</v>
      </c>
      <c r="C2905" s="5">
        <v>0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5">
        <v>0</v>
      </c>
      <c r="S2905" s="5">
        <v>548.5446</v>
      </c>
      <c r="T2905" s="5">
        <v>0</v>
      </c>
      <c r="U2905" s="5">
        <v>0</v>
      </c>
      <c r="V2905" s="5">
        <v>0</v>
      </c>
      <c r="W2905" s="5">
        <v>0</v>
      </c>
      <c r="X2905" s="5">
        <v>0</v>
      </c>
      <c r="Y2905" s="5">
        <v>0</v>
      </c>
      <c r="Z2905" s="5">
        <v>0</v>
      </c>
      <c r="AA2905" s="5">
        <v>0</v>
      </c>
      <c r="AB2905" s="5">
        <v>0</v>
      </c>
      <c r="AC2905" s="5">
        <v>0</v>
      </c>
      <c r="AD2905" s="5">
        <v>0</v>
      </c>
      <c r="AE2905" s="5">
        <v>0</v>
      </c>
      <c r="AF2905" s="5">
        <v>0</v>
      </c>
      <c r="AG2905" s="5">
        <v>0</v>
      </c>
      <c r="AH2905" s="5">
        <v>0</v>
      </c>
      <c r="AI2905" s="5">
        <v>703.7371</v>
      </c>
    </row>
    <row r="2906" spans="1:35">
      <c r="A2906" s="4">
        <v>42234</v>
      </c>
      <c r="B2906" s="5">
        <v>1050.3264</v>
      </c>
      <c r="C2906" s="5">
        <v>0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5">
        <v>0</v>
      </c>
      <c r="S2906" s="5">
        <v>546.1624</v>
      </c>
      <c r="T2906" s="5">
        <v>0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  <c r="Z2906" s="5">
        <v>0</v>
      </c>
      <c r="AA2906" s="5">
        <v>0</v>
      </c>
      <c r="AB2906" s="5">
        <v>0</v>
      </c>
      <c r="AC2906" s="5">
        <v>0</v>
      </c>
      <c r="AD2906" s="5">
        <v>0</v>
      </c>
      <c r="AE2906" s="5">
        <v>0</v>
      </c>
      <c r="AF2906" s="5">
        <v>0</v>
      </c>
      <c r="AG2906" s="5">
        <v>0</v>
      </c>
      <c r="AH2906" s="5">
        <v>0</v>
      </c>
      <c r="AI2906" s="5">
        <v>697.6131</v>
      </c>
    </row>
    <row r="2907" spans="1:35">
      <c r="A2907" s="4">
        <v>42235</v>
      </c>
      <c r="B2907" s="5">
        <v>1048.265</v>
      </c>
      <c r="C2907" s="5">
        <v>0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5">
        <v>0</v>
      </c>
      <c r="S2907" s="5">
        <v>552.2261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  <c r="Z2907" s="5">
        <v>0</v>
      </c>
      <c r="AA2907" s="5">
        <v>0</v>
      </c>
      <c r="AB2907" s="5">
        <v>0</v>
      </c>
      <c r="AC2907" s="5">
        <v>0</v>
      </c>
      <c r="AD2907" s="5">
        <v>0</v>
      </c>
      <c r="AE2907" s="5">
        <v>0</v>
      </c>
      <c r="AF2907" s="5">
        <v>0</v>
      </c>
      <c r="AG2907" s="5">
        <v>0</v>
      </c>
      <c r="AH2907" s="5">
        <v>0</v>
      </c>
      <c r="AI2907" s="5">
        <v>698.5252</v>
      </c>
    </row>
    <row r="2908" spans="1:35">
      <c r="A2908" s="4">
        <v>42236</v>
      </c>
      <c r="B2908" s="5">
        <v>1036.9268</v>
      </c>
      <c r="C2908" s="5">
        <v>0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548.5446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  <c r="Z2908" s="5">
        <v>0</v>
      </c>
      <c r="AA2908" s="5">
        <v>0</v>
      </c>
      <c r="AB2908" s="5">
        <v>0</v>
      </c>
      <c r="AC2908" s="5">
        <v>0</v>
      </c>
      <c r="AD2908" s="5">
        <v>0</v>
      </c>
      <c r="AE2908" s="5">
        <v>0</v>
      </c>
      <c r="AF2908" s="5">
        <v>0</v>
      </c>
      <c r="AG2908" s="5">
        <v>0</v>
      </c>
      <c r="AH2908" s="5">
        <v>0</v>
      </c>
      <c r="AI2908" s="5">
        <v>692.4012</v>
      </c>
    </row>
    <row r="2909" spans="1:35">
      <c r="A2909" s="4">
        <v>42237</v>
      </c>
      <c r="B2909" s="5">
        <v>1031.7731</v>
      </c>
      <c r="C2909" s="5">
        <v>0</v>
      </c>
      <c r="D2909" s="5">
        <v>3848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5">
        <v>0</v>
      </c>
      <c r="S2909" s="5">
        <v>543.3472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  <c r="Z2909" s="5">
        <v>0</v>
      </c>
      <c r="AA2909" s="5">
        <v>0</v>
      </c>
      <c r="AB2909" s="5">
        <v>0</v>
      </c>
      <c r="AC2909" s="5">
        <v>0</v>
      </c>
      <c r="AD2909" s="5">
        <v>0</v>
      </c>
      <c r="AE2909" s="5">
        <v>0</v>
      </c>
      <c r="AF2909" s="5">
        <v>0</v>
      </c>
      <c r="AG2909" s="5">
        <v>0</v>
      </c>
      <c r="AH2909" s="5">
        <v>0</v>
      </c>
      <c r="AI2909" s="5">
        <v>692.9224</v>
      </c>
    </row>
    <row r="2910" spans="1:35">
      <c r="A2910" s="4">
        <v>42240</v>
      </c>
      <c r="B2910" s="5">
        <v>1025.5886</v>
      </c>
      <c r="C2910" s="5">
        <v>0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5">
        <v>0</v>
      </c>
      <c r="S2910" s="5">
        <v>540.5319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  <c r="Z2910" s="5">
        <v>0</v>
      </c>
      <c r="AA2910" s="5">
        <v>0</v>
      </c>
      <c r="AB2910" s="5">
        <v>0</v>
      </c>
      <c r="AC2910" s="5">
        <v>0</v>
      </c>
      <c r="AD2910" s="5">
        <v>0</v>
      </c>
      <c r="AE2910" s="5">
        <v>0</v>
      </c>
      <c r="AF2910" s="5">
        <v>0</v>
      </c>
      <c r="AG2910" s="5">
        <v>0</v>
      </c>
      <c r="AH2910" s="5">
        <v>0</v>
      </c>
      <c r="AI2910" s="5">
        <v>663.866</v>
      </c>
    </row>
    <row r="2911" spans="1:35">
      <c r="A2911" s="4">
        <v>42241</v>
      </c>
      <c r="B2911" s="5">
        <v>1041.5651</v>
      </c>
      <c r="C2911" s="5">
        <v>0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5">
        <v>0</v>
      </c>
      <c r="S2911" s="5">
        <v>537.7166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  <c r="Z2911" s="5">
        <v>0</v>
      </c>
      <c r="AA2911" s="5">
        <v>0</v>
      </c>
      <c r="AB2911" s="5">
        <v>0</v>
      </c>
      <c r="AC2911" s="5">
        <v>0</v>
      </c>
      <c r="AD2911" s="5">
        <v>0</v>
      </c>
      <c r="AE2911" s="5">
        <v>0</v>
      </c>
      <c r="AF2911" s="5">
        <v>0</v>
      </c>
      <c r="AG2911" s="5">
        <v>0</v>
      </c>
      <c r="AH2911" s="5">
        <v>0</v>
      </c>
      <c r="AI2911" s="5">
        <v>668.2961</v>
      </c>
    </row>
    <row r="2912" spans="1:35">
      <c r="A2912" s="4">
        <v>42242</v>
      </c>
      <c r="B2912" s="5">
        <v>1041.0498</v>
      </c>
      <c r="C2912" s="5">
        <v>0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5">
        <v>0</v>
      </c>
      <c r="S2912" s="5">
        <v>535.3345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  <c r="Z2912" s="5">
        <v>0</v>
      </c>
      <c r="AA2912" s="5">
        <v>0</v>
      </c>
      <c r="AB2912" s="5">
        <v>0</v>
      </c>
      <c r="AC2912" s="5">
        <v>0</v>
      </c>
      <c r="AD2912" s="5">
        <v>0</v>
      </c>
      <c r="AE2912" s="5">
        <v>0</v>
      </c>
      <c r="AF2912" s="5">
        <v>0</v>
      </c>
      <c r="AG2912" s="5">
        <v>0</v>
      </c>
      <c r="AH2912" s="5">
        <v>0</v>
      </c>
      <c r="AI2912" s="5">
        <v>669.3385</v>
      </c>
    </row>
    <row r="2913" spans="1:35">
      <c r="A2913" s="4">
        <v>42243</v>
      </c>
      <c r="B2913" s="5">
        <v>1037.4422</v>
      </c>
      <c r="C2913" s="5">
        <v>0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5">
        <v>0</v>
      </c>
      <c r="S2913" s="5">
        <v>539.4491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  <c r="Z2913" s="5">
        <v>0</v>
      </c>
      <c r="AA2913" s="5">
        <v>0</v>
      </c>
      <c r="AB2913" s="5">
        <v>0</v>
      </c>
      <c r="AC2913" s="5">
        <v>0</v>
      </c>
      <c r="AD2913" s="5">
        <v>0</v>
      </c>
      <c r="AE2913" s="5">
        <v>0</v>
      </c>
      <c r="AF2913" s="5">
        <v>0</v>
      </c>
      <c r="AG2913" s="5">
        <v>0</v>
      </c>
      <c r="AH2913" s="5">
        <v>0</v>
      </c>
      <c r="AI2913" s="5">
        <v>677.417</v>
      </c>
    </row>
    <row r="2914" spans="1:35">
      <c r="A2914" s="4">
        <v>42244</v>
      </c>
      <c r="B2914" s="5">
        <v>1034.3499</v>
      </c>
      <c r="C2914" s="5">
        <v>0</v>
      </c>
      <c r="D2914" s="5">
        <v>3885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5">
        <v>0</v>
      </c>
      <c r="S2914" s="5">
        <v>537.7166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  <c r="Z2914" s="5">
        <v>0</v>
      </c>
      <c r="AA2914" s="5">
        <v>0</v>
      </c>
      <c r="AB2914" s="5">
        <v>0</v>
      </c>
      <c r="AC2914" s="5">
        <v>0</v>
      </c>
      <c r="AD2914" s="5">
        <v>0</v>
      </c>
      <c r="AE2914" s="5">
        <v>0</v>
      </c>
      <c r="AF2914" s="5">
        <v>0</v>
      </c>
      <c r="AG2914" s="5">
        <v>0</v>
      </c>
      <c r="AH2914" s="5">
        <v>0</v>
      </c>
      <c r="AI2914" s="5">
        <v>689.1438</v>
      </c>
    </row>
    <row r="2915" spans="1:35">
      <c r="A2915" s="4">
        <v>42247</v>
      </c>
      <c r="B2915" s="5">
        <v>998.7893</v>
      </c>
      <c r="C2915" s="5">
        <v>0.0357</v>
      </c>
      <c r="D2915" s="5">
        <v>0</v>
      </c>
      <c r="E2915" s="5">
        <v>137.18</v>
      </c>
      <c r="F2915" s="5">
        <v>990.78</v>
      </c>
      <c r="G2915" s="5">
        <v>123.93</v>
      </c>
      <c r="H2915" s="5">
        <v>573.74</v>
      </c>
      <c r="I2915" s="5">
        <v>952.99</v>
      </c>
      <c r="J2915" s="5">
        <v>131.1</v>
      </c>
      <c r="K2915" s="5">
        <v>174.97</v>
      </c>
      <c r="L2915" s="5">
        <v>67.57</v>
      </c>
      <c r="M2915" s="5">
        <v>218.49</v>
      </c>
      <c r="N2915" s="5">
        <v>3.28</v>
      </c>
      <c r="O2915" s="5">
        <v>154</v>
      </c>
      <c r="P2915" s="5">
        <v>212</v>
      </c>
      <c r="Q2915" s="5">
        <v>0.02</v>
      </c>
      <c r="R2915" s="5">
        <v>77.32</v>
      </c>
      <c r="S2915" s="5">
        <v>535.3345</v>
      </c>
      <c r="T2915" s="5">
        <v>12047</v>
      </c>
      <c r="U2915" s="5">
        <v>7</v>
      </c>
      <c r="V2915" s="5">
        <v>91.84</v>
      </c>
      <c r="W2915" s="5">
        <v>120.48</v>
      </c>
      <c r="X2915" s="5">
        <v>41.31</v>
      </c>
      <c r="Y2915" s="5">
        <v>110.08</v>
      </c>
      <c r="Z2915" s="5">
        <v>40.89</v>
      </c>
      <c r="AA2915" s="5">
        <v>-0.41</v>
      </c>
      <c r="AB2915" s="5">
        <v>103.06</v>
      </c>
      <c r="AC2915" s="5">
        <v>50.36</v>
      </c>
      <c r="AD2915" s="5">
        <v>32.75</v>
      </c>
      <c r="AE2915" s="5">
        <v>14.12</v>
      </c>
      <c r="AF2915" s="5">
        <v>34.5</v>
      </c>
      <c r="AG2915" s="5">
        <v>0.03</v>
      </c>
      <c r="AH2915" s="5">
        <v>62.71</v>
      </c>
      <c r="AI2915" s="5">
        <v>683.1501</v>
      </c>
    </row>
    <row r="2916" spans="1:35">
      <c r="A2916" s="4">
        <v>42248</v>
      </c>
      <c r="B2916" s="5">
        <v>1000.8508</v>
      </c>
      <c r="C2916" s="5">
        <v>0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5">
        <v>0</v>
      </c>
      <c r="S2916" s="5">
        <v>539.6657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  <c r="Z2916" s="5">
        <v>0</v>
      </c>
      <c r="AA2916" s="5">
        <v>0</v>
      </c>
      <c r="AB2916" s="5">
        <v>0</v>
      </c>
      <c r="AC2916" s="5">
        <v>0</v>
      </c>
      <c r="AD2916" s="5">
        <v>0</v>
      </c>
      <c r="AE2916" s="5">
        <v>0</v>
      </c>
      <c r="AF2916" s="5">
        <v>0</v>
      </c>
      <c r="AG2916" s="5">
        <v>0</v>
      </c>
      <c r="AH2916" s="5">
        <v>0</v>
      </c>
      <c r="AI2916" s="5">
        <v>671.293</v>
      </c>
    </row>
    <row r="2917" spans="1:35">
      <c r="A2917" s="4">
        <v>42249</v>
      </c>
      <c r="B2917" s="5">
        <v>1004.4584</v>
      </c>
      <c r="C2917" s="5">
        <v>0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5">
        <v>0</v>
      </c>
      <c r="S2917" s="5">
        <v>540.7485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  <c r="Z2917" s="5">
        <v>0</v>
      </c>
      <c r="AA2917" s="5">
        <v>0</v>
      </c>
      <c r="AB2917" s="5">
        <v>0</v>
      </c>
      <c r="AC2917" s="5">
        <v>0</v>
      </c>
      <c r="AD2917" s="5">
        <v>0</v>
      </c>
      <c r="AE2917" s="5">
        <v>0</v>
      </c>
      <c r="AF2917" s="5">
        <v>0</v>
      </c>
      <c r="AG2917" s="5">
        <v>0</v>
      </c>
      <c r="AH2917" s="5">
        <v>0</v>
      </c>
      <c r="AI2917" s="5">
        <v>675.2019</v>
      </c>
    </row>
    <row r="2918" spans="1:35">
      <c r="A2918" s="4">
        <v>42251</v>
      </c>
      <c r="B2918" s="5">
        <v>0</v>
      </c>
      <c r="C2918" s="5">
        <v>0</v>
      </c>
      <c r="D2918" s="5">
        <v>2992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  <c r="Z2918" s="5">
        <v>0</v>
      </c>
      <c r="AA2918" s="5">
        <v>0</v>
      </c>
      <c r="AB2918" s="5">
        <v>0</v>
      </c>
      <c r="AC2918" s="5">
        <v>0</v>
      </c>
      <c r="AD2918" s="5">
        <v>0</v>
      </c>
      <c r="AE2918" s="5">
        <v>0</v>
      </c>
      <c r="AF2918" s="5">
        <v>0</v>
      </c>
      <c r="AG2918" s="5">
        <v>0</v>
      </c>
      <c r="AH2918" s="5">
        <v>0</v>
      </c>
      <c r="AI2918" s="5">
        <v>0</v>
      </c>
    </row>
    <row r="2919" spans="1:35">
      <c r="A2919" s="4">
        <v>42254</v>
      </c>
      <c r="B2919" s="5">
        <v>1002.3969</v>
      </c>
      <c r="C2919" s="5">
        <v>0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5">
        <v>0</v>
      </c>
      <c r="S2919" s="5">
        <v>541.6147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  <c r="Z2919" s="5">
        <v>0</v>
      </c>
      <c r="AA2919" s="5">
        <v>0</v>
      </c>
      <c r="AB2919" s="5">
        <v>0</v>
      </c>
      <c r="AC2919" s="5">
        <v>0</v>
      </c>
      <c r="AD2919" s="5">
        <v>0</v>
      </c>
      <c r="AE2919" s="5">
        <v>0</v>
      </c>
      <c r="AF2919" s="5">
        <v>0</v>
      </c>
      <c r="AG2919" s="5">
        <v>0</v>
      </c>
      <c r="AH2919" s="5">
        <v>0</v>
      </c>
      <c r="AI2919" s="5">
        <v>685.4954</v>
      </c>
    </row>
    <row r="2920" spans="1:35">
      <c r="A2920" s="4">
        <v>42255</v>
      </c>
      <c r="B2920" s="5">
        <v>1011.6736</v>
      </c>
      <c r="C2920" s="5">
        <v>0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5">
        <v>0</v>
      </c>
      <c r="S2920" s="5">
        <v>540.7485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  <c r="Z2920" s="5">
        <v>0</v>
      </c>
      <c r="AA2920" s="5">
        <v>0</v>
      </c>
      <c r="AB2920" s="5">
        <v>0</v>
      </c>
      <c r="AC2920" s="5">
        <v>0</v>
      </c>
      <c r="AD2920" s="5">
        <v>0</v>
      </c>
      <c r="AE2920" s="5">
        <v>0</v>
      </c>
      <c r="AF2920" s="5">
        <v>0</v>
      </c>
      <c r="AG2920" s="5">
        <v>0</v>
      </c>
      <c r="AH2920" s="5">
        <v>0</v>
      </c>
      <c r="AI2920" s="5">
        <v>690.1861</v>
      </c>
    </row>
    <row r="2921" spans="1:35">
      <c r="A2921" s="4">
        <v>42256</v>
      </c>
      <c r="B2921" s="5">
        <v>1011.1582</v>
      </c>
      <c r="C2921" s="5">
        <v>0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5">
        <v>0</v>
      </c>
      <c r="S2921" s="5">
        <v>543.5637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  <c r="Z2921" s="5">
        <v>0</v>
      </c>
      <c r="AA2921" s="5">
        <v>0</v>
      </c>
      <c r="AB2921" s="5">
        <v>0</v>
      </c>
      <c r="AC2921" s="5">
        <v>0</v>
      </c>
      <c r="AD2921" s="5">
        <v>0</v>
      </c>
      <c r="AE2921" s="5">
        <v>0</v>
      </c>
      <c r="AF2921" s="5">
        <v>0</v>
      </c>
      <c r="AG2921" s="5">
        <v>0</v>
      </c>
      <c r="AH2921" s="5">
        <v>0</v>
      </c>
      <c r="AI2921" s="5">
        <v>690.8376</v>
      </c>
    </row>
    <row r="2922" spans="1:35">
      <c r="A2922" s="4">
        <v>42257</v>
      </c>
      <c r="B2922" s="5">
        <v>1016.2111</v>
      </c>
      <c r="C2922" s="5">
        <v>0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0</v>
      </c>
      <c r="S2922" s="5">
        <v>545.5128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  <c r="Z2922" s="5">
        <v>0</v>
      </c>
      <c r="AA2922" s="5">
        <v>0</v>
      </c>
      <c r="AB2922" s="5">
        <v>0</v>
      </c>
      <c r="AC2922" s="5">
        <v>0</v>
      </c>
      <c r="AD2922" s="5">
        <v>0</v>
      </c>
      <c r="AE2922" s="5">
        <v>0</v>
      </c>
      <c r="AF2922" s="5">
        <v>0</v>
      </c>
      <c r="AG2922" s="5">
        <v>0</v>
      </c>
      <c r="AH2922" s="5">
        <v>0</v>
      </c>
      <c r="AI2922" s="5">
        <v>717.6789</v>
      </c>
    </row>
    <row r="2923" spans="1:35">
      <c r="A2923" s="4">
        <v>42258</v>
      </c>
      <c r="B2923" s="5">
        <v>1016.4398</v>
      </c>
      <c r="C2923" s="5">
        <v>0</v>
      </c>
      <c r="D2923" s="5">
        <v>2795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5">
        <v>0</v>
      </c>
      <c r="S2923" s="5">
        <v>543.5637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  <c r="Z2923" s="5">
        <v>0</v>
      </c>
      <c r="AA2923" s="5">
        <v>0</v>
      </c>
      <c r="AB2923" s="5">
        <v>0</v>
      </c>
      <c r="AC2923" s="5">
        <v>0</v>
      </c>
      <c r="AD2923" s="5">
        <v>0</v>
      </c>
      <c r="AE2923" s="5">
        <v>0</v>
      </c>
      <c r="AF2923" s="5">
        <v>0</v>
      </c>
      <c r="AG2923" s="5">
        <v>0</v>
      </c>
      <c r="AH2923" s="5">
        <v>0</v>
      </c>
      <c r="AI2923" s="5">
        <v>717.4183</v>
      </c>
    </row>
    <row r="2924" spans="1:35">
      <c r="A2924" s="4">
        <v>42261</v>
      </c>
      <c r="B2924" s="5">
        <v>1010.179</v>
      </c>
      <c r="C2924" s="5">
        <v>0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5">
        <v>0</v>
      </c>
      <c r="S2924" s="5">
        <v>542.2644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  <c r="Z2924" s="5">
        <v>0</v>
      </c>
      <c r="AA2924" s="5">
        <v>0</v>
      </c>
      <c r="AB2924" s="5">
        <v>0</v>
      </c>
      <c r="AC2924" s="5">
        <v>0</v>
      </c>
      <c r="AD2924" s="5">
        <v>0</v>
      </c>
      <c r="AE2924" s="5">
        <v>0</v>
      </c>
      <c r="AF2924" s="5">
        <v>0</v>
      </c>
      <c r="AG2924" s="5">
        <v>0</v>
      </c>
      <c r="AH2924" s="5">
        <v>0</v>
      </c>
      <c r="AI2924" s="5">
        <v>716.7668</v>
      </c>
    </row>
    <row r="2925" spans="1:35">
      <c r="A2925" s="4">
        <v>42262</v>
      </c>
      <c r="B2925" s="5">
        <v>1009.4473</v>
      </c>
      <c r="C2925" s="5">
        <v>0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v>0</v>
      </c>
      <c r="R2925" s="5">
        <v>0</v>
      </c>
      <c r="S2925" s="5">
        <v>542.0478</v>
      </c>
      <c r="T2925" s="5">
        <v>0</v>
      </c>
      <c r="U2925" s="5">
        <v>0</v>
      </c>
      <c r="V2925" s="5">
        <v>0</v>
      </c>
      <c r="W2925" s="5">
        <v>0</v>
      </c>
      <c r="X2925" s="5">
        <v>0</v>
      </c>
      <c r="Y2925" s="5">
        <v>0</v>
      </c>
      <c r="Z2925" s="5">
        <v>0</v>
      </c>
      <c r="AA2925" s="5">
        <v>0</v>
      </c>
      <c r="AB2925" s="5">
        <v>0</v>
      </c>
      <c r="AC2925" s="5">
        <v>0</v>
      </c>
      <c r="AD2925" s="5">
        <v>0</v>
      </c>
      <c r="AE2925" s="5">
        <v>0</v>
      </c>
      <c r="AF2925" s="5">
        <v>0</v>
      </c>
      <c r="AG2925" s="5">
        <v>0</v>
      </c>
      <c r="AH2925" s="5">
        <v>0</v>
      </c>
      <c r="AI2925" s="5">
        <v>712.5973</v>
      </c>
    </row>
    <row r="2926" spans="1:35">
      <c r="A2926" s="4">
        <v>42263</v>
      </c>
      <c r="B2926" s="5">
        <v>1015.7761</v>
      </c>
      <c r="C2926" s="5">
        <v>0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5">
        <v>0</v>
      </c>
      <c r="S2926" s="5">
        <v>540.3153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  <c r="Z2926" s="5">
        <v>0</v>
      </c>
      <c r="AA2926" s="5">
        <v>0</v>
      </c>
      <c r="AB2926" s="5">
        <v>0</v>
      </c>
      <c r="AC2926" s="5">
        <v>0</v>
      </c>
      <c r="AD2926" s="5">
        <v>0</v>
      </c>
      <c r="AE2926" s="5">
        <v>0</v>
      </c>
      <c r="AF2926" s="5">
        <v>0</v>
      </c>
      <c r="AG2926" s="5">
        <v>0</v>
      </c>
      <c r="AH2926" s="5">
        <v>0</v>
      </c>
      <c r="AI2926" s="5">
        <v>715.8548</v>
      </c>
    </row>
    <row r="2927" spans="1:35">
      <c r="A2927" s="4">
        <v>42264</v>
      </c>
      <c r="B2927" s="5">
        <v>1005.7555</v>
      </c>
      <c r="C2927" s="5">
        <v>0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5">
        <v>0</v>
      </c>
      <c r="S2927" s="5">
        <v>538.7994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  <c r="Z2927" s="5">
        <v>0</v>
      </c>
      <c r="AA2927" s="5">
        <v>0</v>
      </c>
      <c r="AB2927" s="5">
        <v>0</v>
      </c>
      <c r="AC2927" s="5">
        <v>0</v>
      </c>
      <c r="AD2927" s="5">
        <v>0</v>
      </c>
      <c r="AE2927" s="5">
        <v>0</v>
      </c>
      <c r="AF2927" s="5">
        <v>0</v>
      </c>
      <c r="AG2927" s="5">
        <v>0</v>
      </c>
      <c r="AH2927" s="5">
        <v>0</v>
      </c>
      <c r="AI2927" s="5">
        <v>714.6821</v>
      </c>
    </row>
    <row r="2928" spans="1:35">
      <c r="A2928" s="4">
        <v>42265</v>
      </c>
      <c r="B2928" s="5">
        <v>968.31</v>
      </c>
      <c r="C2928" s="5">
        <v>0</v>
      </c>
      <c r="D2928" s="5">
        <v>3231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5">
        <v>0</v>
      </c>
      <c r="S2928" s="5">
        <v>537.067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  <c r="Z2928" s="5">
        <v>0</v>
      </c>
      <c r="AA2928" s="5">
        <v>0</v>
      </c>
      <c r="AB2928" s="5">
        <v>0</v>
      </c>
      <c r="AC2928" s="5">
        <v>0</v>
      </c>
      <c r="AD2928" s="5">
        <v>0</v>
      </c>
      <c r="AE2928" s="5">
        <v>0</v>
      </c>
      <c r="AF2928" s="5">
        <v>0</v>
      </c>
      <c r="AG2928" s="5">
        <v>0</v>
      </c>
      <c r="AH2928" s="5">
        <v>0</v>
      </c>
      <c r="AI2928" s="5">
        <v>708.0369</v>
      </c>
    </row>
    <row r="2929" spans="1:35">
      <c r="A2929" s="4">
        <v>42268</v>
      </c>
      <c r="B2929" s="5">
        <v>978.858</v>
      </c>
      <c r="C2929" s="5">
        <v>0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5">
        <v>0</v>
      </c>
      <c r="S2929" s="5">
        <v>536.8504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  <c r="Z2929" s="5">
        <v>0</v>
      </c>
      <c r="AA2929" s="5">
        <v>0</v>
      </c>
      <c r="AB2929" s="5">
        <v>0</v>
      </c>
      <c r="AC2929" s="5">
        <v>0</v>
      </c>
      <c r="AD2929" s="5">
        <v>0</v>
      </c>
      <c r="AE2929" s="5">
        <v>0</v>
      </c>
      <c r="AF2929" s="5">
        <v>0</v>
      </c>
      <c r="AG2929" s="5">
        <v>0</v>
      </c>
      <c r="AH2929" s="5">
        <v>0</v>
      </c>
      <c r="AI2929" s="5">
        <v>714.9427</v>
      </c>
    </row>
    <row r="2930" spans="1:35">
      <c r="A2930" s="4">
        <v>42269</v>
      </c>
      <c r="B2930" s="5">
        <v>969.8922</v>
      </c>
      <c r="C2930" s="5">
        <v>0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5">
        <v>0</v>
      </c>
      <c r="S2930" s="5">
        <v>535.7676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  <c r="Z2930" s="5">
        <v>0</v>
      </c>
      <c r="AA2930" s="5">
        <v>0</v>
      </c>
      <c r="AB2930" s="5">
        <v>0</v>
      </c>
      <c r="AC2930" s="5">
        <v>0</v>
      </c>
      <c r="AD2930" s="5">
        <v>0</v>
      </c>
      <c r="AE2930" s="5">
        <v>0</v>
      </c>
      <c r="AF2930" s="5">
        <v>0</v>
      </c>
      <c r="AG2930" s="5">
        <v>0</v>
      </c>
      <c r="AH2930" s="5">
        <v>0</v>
      </c>
      <c r="AI2930" s="5">
        <v>716.8971</v>
      </c>
    </row>
    <row r="2931" spans="1:35">
      <c r="A2931" s="4">
        <v>42270</v>
      </c>
      <c r="B2931" s="5">
        <v>970.4196</v>
      </c>
      <c r="C2931" s="5">
        <v>0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5">
        <v>0</v>
      </c>
      <c r="S2931" s="5">
        <v>540.7485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  <c r="Z2931" s="5">
        <v>0</v>
      </c>
      <c r="AA2931" s="5">
        <v>0</v>
      </c>
      <c r="AB2931" s="5">
        <v>0</v>
      </c>
      <c r="AC2931" s="5">
        <v>0</v>
      </c>
      <c r="AD2931" s="5">
        <v>0</v>
      </c>
      <c r="AE2931" s="5">
        <v>0</v>
      </c>
      <c r="AF2931" s="5">
        <v>0</v>
      </c>
      <c r="AG2931" s="5">
        <v>0</v>
      </c>
      <c r="AH2931" s="5">
        <v>0</v>
      </c>
      <c r="AI2931" s="5">
        <v>722.2393</v>
      </c>
    </row>
    <row r="2932" spans="1:35">
      <c r="A2932" s="4">
        <v>42271</v>
      </c>
      <c r="B2932" s="5">
        <v>968.8374</v>
      </c>
      <c r="C2932" s="5">
        <v>0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5">
        <v>0</v>
      </c>
      <c r="S2932" s="5">
        <v>540.5319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  <c r="Z2932" s="5">
        <v>0</v>
      </c>
      <c r="AA2932" s="5">
        <v>0</v>
      </c>
      <c r="AB2932" s="5">
        <v>0</v>
      </c>
      <c r="AC2932" s="5">
        <v>0</v>
      </c>
      <c r="AD2932" s="5">
        <v>0</v>
      </c>
      <c r="AE2932" s="5">
        <v>0</v>
      </c>
      <c r="AF2932" s="5">
        <v>0</v>
      </c>
      <c r="AG2932" s="5">
        <v>0</v>
      </c>
      <c r="AH2932" s="5">
        <v>0</v>
      </c>
      <c r="AI2932" s="5">
        <v>725.7574</v>
      </c>
    </row>
    <row r="2933" spans="1:35">
      <c r="A2933" s="4">
        <v>42272</v>
      </c>
      <c r="B2933" s="5">
        <v>969.8922</v>
      </c>
      <c r="C2933" s="5">
        <v>0</v>
      </c>
      <c r="D2933" s="5">
        <v>3645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5">
        <v>0</v>
      </c>
      <c r="S2933" s="5">
        <v>535.9842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  <c r="Z2933" s="5">
        <v>0</v>
      </c>
      <c r="AA2933" s="5">
        <v>0</v>
      </c>
      <c r="AB2933" s="5">
        <v>0</v>
      </c>
      <c r="AC2933" s="5">
        <v>0</v>
      </c>
      <c r="AD2933" s="5">
        <v>0</v>
      </c>
      <c r="AE2933" s="5">
        <v>0</v>
      </c>
      <c r="AF2933" s="5">
        <v>0</v>
      </c>
      <c r="AG2933" s="5">
        <v>0</v>
      </c>
      <c r="AH2933" s="5">
        <v>0</v>
      </c>
      <c r="AI2933" s="5">
        <v>725.6271</v>
      </c>
    </row>
    <row r="2934" spans="1:35">
      <c r="A2934" s="4">
        <v>42275</v>
      </c>
      <c r="B2934" s="5">
        <v>965.1455</v>
      </c>
      <c r="C2934" s="5">
        <v>0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5">
        <v>0</v>
      </c>
      <c r="S2934" s="5">
        <v>525.8059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  <c r="Z2934" s="5">
        <v>0</v>
      </c>
      <c r="AA2934" s="5">
        <v>0</v>
      </c>
      <c r="AB2934" s="5">
        <v>0</v>
      </c>
      <c r="AC2934" s="5">
        <v>0</v>
      </c>
      <c r="AD2934" s="5">
        <v>0</v>
      </c>
      <c r="AE2934" s="5">
        <v>0</v>
      </c>
      <c r="AF2934" s="5">
        <v>0</v>
      </c>
      <c r="AG2934" s="5">
        <v>0</v>
      </c>
      <c r="AH2934" s="5">
        <v>0</v>
      </c>
      <c r="AI2934" s="5">
        <v>731.6208</v>
      </c>
    </row>
    <row r="2935" spans="1:35">
      <c r="A2935" s="4">
        <v>42276</v>
      </c>
      <c r="B2935" s="5">
        <v>949.8509</v>
      </c>
      <c r="C2935" s="5">
        <v>0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5">
        <v>0</v>
      </c>
      <c r="S2935" s="5">
        <v>527.5383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  <c r="Z2935" s="5">
        <v>0</v>
      </c>
      <c r="AA2935" s="5">
        <v>0</v>
      </c>
      <c r="AB2935" s="5">
        <v>0</v>
      </c>
      <c r="AC2935" s="5">
        <v>0</v>
      </c>
      <c r="AD2935" s="5">
        <v>0</v>
      </c>
      <c r="AE2935" s="5">
        <v>0</v>
      </c>
      <c r="AF2935" s="5">
        <v>0</v>
      </c>
      <c r="AG2935" s="5">
        <v>0</v>
      </c>
      <c r="AH2935" s="5">
        <v>0</v>
      </c>
      <c r="AI2935" s="5">
        <v>723.1514</v>
      </c>
    </row>
    <row r="2936" spans="1:35">
      <c r="A2936" s="4">
        <v>42277</v>
      </c>
      <c r="B2936" s="5">
        <v>948.7961</v>
      </c>
      <c r="C2936" s="5">
        <v>0.0658</v>
      </c>
      <c r="D2936" s="5">
        <v>0</v>
      </c>
      <c r="E2936" s="5">
        <v>137.95</v>
      </c>
      <c r="F2936" s="5">
        <v>991.45</v>
      </c>
      <c r="G2936" s="5">
        <v>123.93</v>
      </c>
      <c r="H2936" s="5">
        <v>574.26</v>
      </c>
      <c r="I2936" s="5">
        <v>953.48</v>
      </c>
      <c r="J2936" s="5">
        <v>131.1</v>
      </c>
      <c r="K2936" s="5">
        <v>175.93</v>
      </c>
      <c r="L2936" s="5">
        <v>67.57</v>
      </c>
      <c r="M2936" s="5">
        <v>218.49</v>
      </c>
      <c r="N2936" s="5">
        <v>3.28</v>
      </c>
      <c r="O2936" s="5">
        <v>154</v>
      </c>
      <c r="P2936" s="5">
        <v>212</v>
      </c>
      <c r="Q2936" s="5">
        <v>0.02</v>
      </c>
      <c r="R2936" s="5">
        <v>77.32</v>
      </c>
      <c r="S2936" s="5">
        <v>531.4364</v>
      </c>
      <c r="T2936" s="5">
        <v>4293</v>
      </c>
      <c r="U2936" s="5">
        <v>5</v>
      </c>
      <c r="V2936" s="5">
        <v>91.8</v>
      </c>
      <c r="W2936" s="5">
        <v>120.46</v>
      </c>
      <c r="X2936" s="5">
        <v>41.31</v>
      </c>
      <c r="Y2936" s="5">
        <v>110.08</v>
      </c>
      <c r="Z2936" s="5">
        <v>40.87</v>
      </c>
      <c r="AA2936" s="5">
        <v>-0.38</v>
      </c>
      <c r="AB2936" s="5">
        <v>103</v>
      </c>
      <c r="AC2936" s="5">
        <v>50.36</v>
      </c>
      <c r="AD2936" s="5">
        <v>32.75</v>
      </c>
      <c r="AE2936" s="5">
        <v>14.12</v>
      </c>
      <c r="AF2936" s="5">
        <v>34.5</v>
      </c>
      <c r="AG2936" s="5">
        <v>0.03</v>
      </c>
      <c r="AH2936" s="5">
        <v>62.71</v>
      </c>
      <c r="AI2936" s="5">
        <v>733.4449</v>
      </c>
    </row>
    <row r="2937" spans="1:35">
      <c r="A2937" s="4">
        <v>42279</v>
      </c>
      <c r="B2937" s="5">
        <v>0</v>
      </c>
      <c r="C2937" s="5">
        <v>0</v>
      </c>
      <c r="D2937" s="5">
        <v>4180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  <c r="W2937" s="5">
        <v>0</v>
      </c>
      <c r="X2937" s="5">
        <v>0</v>
      </c>
      <c r="Y2937" s="5">
        <v>0</v>
      </c>
      <c r="Z2937" s="5">
        <v>0</v>
      </c>
      <c r="AA2937" s="5">
        <v>0</v>
      </c>
      <c r="AB2937" s="5">
        <v>0</v>
      </c>
      <c r="AC2937" s="5">
        <v>0</v>
      </c>
      <c r="AD2937" s="5">
        <v>0</v>
      </c>
      <c r="AE2937" s="5">
        <v>0</v>
      </c>
      <c r="AF2937" s="5">
        <v>0</v>
      </c>
      <c r="AG2937" s="5">
        <v>0</v>
      </c>
      <c r="AH2937" s="5">
        <v>0</v>
      </c>
      <c r="AI2937" s="5">
        <v>0</v>
      </c>
    </row>
    <row r="2938" spans="1:35">
      <c r="A2938" s="4">
        <v>42285</v>
      </c>
      <c r="B2938" s="5">
        <v>948.2687</v>
      </c>
      <c r="C2938" s="5">
        <v>0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5">
        <v>0</v>
      </c>
      <c r="S2938" s="5">
        <v>532.7358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  <c r="Z2938" s="5">
        <v>0</v>
      </c>
      <c r="AA2938" s="5">
        <v>0</v>
      </c>
      <c r="AB2938" s="5">
        <v>0</v>
      </c>
      <c r="AC2938" s="5">
        <v>0</v>
      </c>
      <c r="AD2938" s="5">
        <v>0</v>
      </c>
      <c r="AE2938" s="5">
        <v>0</v>
      </c>
      <c r="AF2938" s="5">
        <v>0</v>
      </c>
      <c r="AG2938" s="5">
        <v>0</v>
      </c>
      <c r="AH2938" s="5">
        <v>0</v>
      </c>
      <c r="AI2938" s="5">
        <v>744.2596</v>
      </c>
    </row>
    <row r="2939" spans="1:35">
      <c r="A2939" s="4">
        <v>42286</v>
      </c>
      <c r="B2939" s="5">
        <v>953.0153</v>
      </c>
      <c r="C2939" s="5">
        <v>0</v>
      </c>
      <c r="D2939" s="5">
        <v>5183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5">
        <v>0</v>
      </c>
      <c r="S2939" s="5">
        <v>528.188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  <c r="Z2939" s="5">
        <v>0</v>
      </c>
      <c r="AA2939" s="5">
        <v>0</v>
      </c>
      <c r="AB2939" s="5">
        <v>0</v>
      </c>
      <c r="AC2939" s="5">
        <v>0</v>
      </c>
      <c r="AD2939" s="5">
        <v>0</v>
      </c>
      <c r="AE2939" s="5">
        <v>0</v>
      </c>
      <c r="AF2939" s="5">
        <v>0</v>
      </c>
      <c r="AG2939" s="5">
        <v>0</v>
      </c>
      <c r="AH2939" s="5">
        <v>0</v>
      </c>
      <c r="AI2939" s="5">
        <v>740.6113</v>
      </c>
    </row>
    <row r="2940" spans="1:35">
      <c r="A2940" s="4">
        <v>42289</v>
      </c>
      <c r="B2940" s="5">
        <v>944.5769</v>
      </c>
      <c r="C2940" s="5">
        <v>0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5">
        <v>0</v>
      </c>
      <c r="S2940" s="5">
        <v>529.2708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  <c r="Z2940" s="5">
        <v>0</v>
      </c>
      <c r="AA2940" s="5">
        <v>0</v>
      </c>
      <c r="AB2940" s="5">
        <v>0</v>
      </c>
      <c r="AC2940" s="5">
        <v>0</v>
      </c>
      <c r="AD2940" s="5">
        <v>0</v>
      </c>
      <c r="AE2940" s="5">
        <v>0</v>
      </c>
      <c r="AF2940" s="5">
        <v>0</v>
      </c>
      <c r="AG2940" s="5">
        <v>0</v>
      </c>
      <c r="AH2940" s="5">
        <v>0</v>
      </c>
      <c r="AI2940" s="5">
        <v>739.9598</v>
      </c>
    </row>
    <row r="2941" spans="1:35">
      <c r="A2941" s="4">
        <v>42290</v>
      </c>
      <c r="B2941" s="5">
        <v>934.5562</v>
      </c>
      <c r="C2941" s="5">
        <v>0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0</v>
      </c>
      <c r="P2941" s="5">
        <v>0</v>
      </c>
      <c r="Q2941" s="5">
        <v>0</v>
      </c>
      <c r="R2941" s="5">
        <v>0</v>
      </c>
      <c r="S2941" s="5">
        <v>527.7549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  <c r="Z2941" s="5">
        <v>0</v>
      </c>
      <c r="AA2941" s="5">
        <v>0</v>
      </c>
      <c r="AB2941" s="5">
        <v>0</v>
      </c>
      <c r="AC2941" s="5">
        <v>0</v>
      </c>
      <c r="AD2941" s="5">
        <v>0</v>
      </c>
      <c r="AE2941" s="5">
        <v>0</v>
      </c>
      <c r="AF2941" s="5">
        <v>0</v>
      </c>
      <c r="AG2941" s="5">
        <v>0</v>
      </c>
      <c r="AH2941" s="5">
        <v>0</v>
      </c>
      <c r="AI2941" s="5">
        <v>736.963</v>
      </c>
    </row>
    <row r="2942" spans="1:35">
      <c r="A2942" s="4">
        <v>42291</v>
      </c>
      <c r="B2942" s="5">
        <v>942.4673</v>
      </c>
      <c r="C2942" s="5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5">
        <v>0</v>
      </c>
      <c r="S2942" s="5">
        <v>529.9205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  <c r="Z2942" s="5">
        <v>0</v>
      </c>
      <c r="AA2942" s="5">
        <v>0</v>
      </c>
      <c r="AB2942" s="5">
        <v>0</v>
      </c>
      <c r="AC2942" s="5">
        <v>0</v>
      </c>
      <c r="AD2942" s="5">
        <v>0</v>
      </c>
      <c r="AE2942" s="5">
        <v>0</v>
      </c>
      <c r="AF2942" s="5">
        <v>0</v>
      </c>
      <c r="AG2942" s="5">
        <v>0</v>
      </c>
      <c r="AH2942" s="5">
        <v>0</v>
      </c>
      <c r="AI2942" s="5">
        <v>735.9206</v>
      </c>
    </row>
    <row r="2943" spans="1:35">
      <c r="A2943" s="4">
        <v>42292</v>
      </c>
      <c r="B2943" s="5">
        <v>950.3783</v>
      </c>
      <c r="C2943" s="5">
        <v>0</v>
      </c>
      <c r="D2943" s="5">
        <v>0</v>
      </c>
      <c r="E2943" s="5">
        <v>0</v>
      </c>
      <c r="F2943" s="5">
        <v>0</v>
      </c>
      <c r="G2943" s="5">
        <v>0</v>
      </c>
      <c r="H2943" s="5">
        <v>0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0</v>
      </c>
      <c r="R2943" s="5">
        <v>0</v>
      </c>
      <c r="S2943" s="5">
        <v>526.239</v>
      </c>
      <c r="T2943" s="5">
        <v>0</v>
      </c>
      <c r="U2943" s="5">
        <v>0</v>
      </c>
      <c r="V2943" s="5">
        <v>0</v>
      </c>
      <c r="W2943" s="5">
        <v>0</v>
      </c>
      <c r="X2943" s="5">
        <v>0</v>
      </c>
      <c r="Y2943" s="5">
        <v>0</v>
      </c>
      <c r="Z2943" s="5">
        <v>0</v>
      </c>
      <c r="AA2943" s="5">
        <v>0</v>
      </c>
      <c r="AB2943" s="5">
        <v>0</v>
      </c>
      <c r="AC2943" s="5">
        <v>0</v>
      </c>
      <c r="AD2943" s="5">
        <v>0</v>
      </c>
      <c r="AE2943" s="5">
        <v>0</v>
      </c>
      <c r="AF2943" s="5">
        <v>0</v>
      </c>
      <c r="AG2943" s="5">
        <v>0</v>
      </c>
      <c r="AH2943" s="5">
        <v>0</v>
      </c>
      <c r="AI2943" s="5">
        <v>739.3083</v>
      </c>
    </row>
    <row r="2944" spans="1:35">
      <c r="A2944" s="4">
        <v>42293</v>
      </c>
      <c r="B2944" s="5">
        <v>950.3783</v>
      </c>
      <c r="C2944" s="5">
        <v>0</v>
      </c>
      <c r="D2944" s="5">
        <v>6666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5">
        <v>0</v>
      </c>
      <c r="S2944" s="5">
        <v>519.9588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  <c r="Z2944" s="5">
        <v>0</v>
      </c>
      <c r="AA2944" s="5">
        <v>0</v>
      </c>
      <c r="AB2944" s="5">
        <v>0</v>
      </c>
      <c r="AC2944" s="5">
        <v>0</v>
      </c>
      <c r="AD2944" s="5">
        <v>0</v>
      </c>
      <c r="AE2944" s="5">
        <v>0</v>
      </c>
      <c r="AF2944" s="5">
        <v>0</v>
      </c>
      <c r="AG2944" s="5">
        <v>0</v>
      </c>
      <c r="AH2944" s="5">
        <v>0</v>
      </c>
      <c r="AI2944" s="5">
        <v>731.4905</v>
      </c>
    </row>
    <row r="2945" spans="1:35">
      <c r="A2945" s="4">
        <v>42296</v>
      </c>
      <c r="B2945" s="5">
        <v>952.4879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5">
        <v>0</v>
      </c>
      <c r="S2945" s="5">
        <v>515.1945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0</v>
      </c>
      <c r="Z2945" s="5">
        <v>0</v>
      </c>
      <c r="AA2945" s="5">
        <v>0</v>
      </c>
      <c r="AB2945" s="5">
        <v>0</v>
      </c>
      <c r="AC2945" s="5">
        <v>0</v>
      </c>
      <c r="AD2945" s="5">
        <v>0</v>
      </c>
      <c r="AE2945" s="5">
        <v>0</v>
      </c>
      <c r="AF2945" s="5">
        <v>0</v>
      </c>
      <c r="AG2945" s="5">
        <v>0</v>
      </c>
      <c r="AH2945" s="5">
        <v>0</v>
      </c>
      <c r="AI2945" s="5">
        <v>724.3241</v>
      </c>
    </row>
    <row r="2946" spans="1:35">
      <c r="A2946" s="4">
        <v>42297</v>
      </c>
      <c r="B2946" s="5">
        <v>946.1591</v>
      </c>
      <c r="C2946" s="5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5">
        <v>0</v>
      </c>
      <c r="S2946" s="5">
        <v>515.8442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  <c r="Z2946" s="5">
        <v>0</v>
      </c>
      <c r="AA2946" s="5">
        <v>0</v>
      </c>
      <c r="AB2946" s="5">
        <v>0</v>
      </c>
      <c r="AC2946" s="5">
        <v>0</v>
      </c>
      <c r="AD2946" s="5">
        <v>0</v>
      </c>
      <c r="AE2946" s="5">
        <v>0</v>
      </c>
      <c r="AF2946" s="5">
        <v>0</v>
      </c>
      <c r="AG2946" s="5">
        <v>0</v>
      </c>
      <c r="AH2946" s="5">
        <v>0</v>
      </c>
      <c r="AI2946" s="5">
        <v>724.1938</v>
      </c>
    </row>
    <row r="2947" spans="1:35">
      <c r="A2947" s="4">
        <v>42298</v>
      </c>
      <c r="B2947" s="5">
        <v>950.9057</v>
      </c>
      <c r="C2947" s="5">
        <v>0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5">
        <v>0</v>
      </c>
      <c r="S2947" s="5">
        <v>516.4938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  <c r="Z2947" s="5">
        <v>0</v>
      </c>
      <c r="AA2947" s="5">
        <v>0</v>
      </c>
      <c r="AB2947" s="5">
        <v>0</v>
      </c>
      <c r="AC2947" s="5">
        <v>0</v>
      </c>
      <c r="AD2947" s="5">
        <v>0</v>
      </c>
      <c r="AE2947" s="5">
        <v>0</v>
      </c>
      <c r="AF2947" s="5">
        <v>0</v>
      </c>
      <c r="AG2947" s="5">
        <v>0</v>
      </c>
      <c r="AH2947" s="5">
        <v>0</v>
      </c>
      <c r="AI2947" s="5">
        <v>725.2362</v>
      </c>
    </row>
    <row r="2948" spans="1:35">
      <c r="A2948" s="4">
        <v>42299</v>
      </c>
      <c r="B2948" s="5">
        <v>950.9057</v>
      </c>
      <c r="C2948" s="5">
        <v>0</v>
      </c>
      <c r="D2948" s="5">
        <v>0</v>
      </c>
      <c r="E2948" s="5">
        <v>0</v>
      </c>
      <c r="F2948" s="5">
        <v>0</v>
      </c>
      <c r="G2948" s="5">
        <v>0</v>
      </c>
      <c r="H2948" s="5">
        <v>0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5">
        <v>0</v>
      </c>
      <c r="S2948" s="5">
        <v>519.5257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  <c r="Z2948" s="5">
        <v>0</v>
      </c>
      <c r="AA2948" s="5">
        <v>0</v>
      </c>
      <c r="AB2948" s="5">
        <v>0</v>
      </c>
      <c r="AC2948" s="5">
        <v>0</v>
      </c>
      <c r="AD2948" s="5">
        <v>0</v>
      </c>
      <c r="AE2948" s="5">
        <v>0</v>
      </c>
      <c r="AF2948" s="5">
        <v>0</v>
      </c>
      <c r="AG2948" s="5">
        <v>0</v>
      </c>
      <c r="AH2948" s="5">
        <v>0</v>
      </c>
      <c r="AI2948" s="5">
        <v>729.0148</v>
      </c>
    </row>
    <row r="2949" spans="1:35">
      <c r="A2949" s="4">
        <v>42300</v>
      </c>
      <c r="B2949" s="5">
        <v>951.4331</v>
      </c>
      <c r="C2949" s="5">
        <v>0</v>
      </c>
      <c r="D2949" s="5">
        <v>8399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5">
        <v>0</v>
      </c>
      <c r="S2949" s="5">
        <v>521.9078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  <c r="Z2949" s="5">
        <v>0</v>
      </c>
      <c r="AA2949" s="5">
        <v>0</v>
      </c>
      <c r="AB2949" s="5">
        <v>0</v>
      </c>
      <c r="AC2949" s="5">
        <v>0</v>
      </c>
      <c r="AD2949" s="5">
        <v>0</v>
      </c>
      <c r="AE2949" s="5">
        <v>0</v>
      </c>
      <c r="AF2949" s="5">
        <v>0</v>
      </c>
      <c r="AG2949" s="5">
        <v>0</v>
      </c>
      <c r="AH2949" s="5">
        <v>0</v>
      </c>
      <c r="AI2949" s="5">
        <v>727.1906</v>
      </c>
    </row>
    <row r="2950" spans="1:35">
      <c r="A2950" s="4">
        <v>42303</v>
      </c>
      <c r="B2950" s="5">
        <v>963.5633</v>
      </c>
      <c r="C2950" s="5">
        <v>0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5">
        <v>0</v>
      </c>
      <c r="S2950" s="5">
        <v>521.2501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0</v>
      </c>
      <c r="Z2950" s="5">
        <v>0</v>
      </c>
      <c r="AA2950" s="5">
        <v>0</v>
      </c>
      <c r="AB2950" s="5">
        <v>0</v>
      </c>
      <c r="AC2950" s="5">
        <v>0</v>
      </c>
      <c r="AD2950" s="5">
        <v>0</v>
      </c>
      <c r="AE2950" s="5">
        <v>0</v>
      </c>
      <c r="AF2950" s="5">
        <v>0</v>
      </c>
      <c r="AG2950" s="5">
        <v>0</v>
      </c>
      <c r="AH2950" s="5">
        <v>0</v>
      </c>
      <c r="AI2950" s="5">
        <v>721.3272</v>
      </c>
    </row>
    <row r="2951" spans="1:35">
      <c r="A2951" s="4">
        <v>42304</v>
      </c>
      <c r="B2951" s="5">
        <v>969.8922</v>
      </c>
      <c r="C2951" s="5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5">
        <v>0</v>
      </c>
      <c r="S2951" s="5">
        <v>524.4786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  <c r="Z2951" s="5">
        <v>0</v>
      </c>
      <c r="AA2951" s="5">
        <v>0</v>
      </c>
      <c r="AB2951" s="5">
        <v>0</v>
      </c>
      <c r="AC2951" s="5">
        <v>0</v>
      </c>
      <c r="AD2951" s="5">
        <v>0</v>
      </c>
      <c r="AE2951" s="5">
        <v>0</v>
      </c>
      <c r="AF2951" s="5">
        <v>0</v>
      </c>
      <c r="AG2951" s="5">
        <v>0</v>
      </c>
      <c r="AH2951" s="5">
        <v>0</v>
      </c>
      <c r="AI2951" s="5">
        <v>724.1938</v>
      </c>
    </row>
    <row r="2952" spans="1:35">
      <c r="A2952" s="4">
        <v>42305</v>
      </c>
      <c r="B2952" s="5">
        <v>960.9263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5">
        <v>0</v>
      </c>
      <c r="S2952" s="5">
        <v>523.486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0</v>
      </c>
      <c r="Z2952" s="5">
        <v>0</v>
      </c>
      <c r="AA2952" s="5">
        <v>0</v>
      </c>
      <c r="AB2952" s="5">
        <v>0</v>
      </c>
      <c r="AC2952" s="5">
        <v>0</v>
      </c>
      <c r="AD2952" s="5">
        <v>0</v>
      </c>
      <c r="AE2952" s="5">
        <v>0</v>
      </c>
      <c r="AF2952" s="5">
        <v>0</v>
      </c>
      <c r="AG2952" s="5">
        <v>0</v>
      </c>
      <c r="AH2952" s="5">
        <v>0</v>
      </c>
      <c r="AI2952" s="5">
        <v>725.3665</v>
      </c>
    </row>
    <row r="2953" spans="1:35">
      <c r="A2953" s="4">
        <v>42306</v>
      </c>
      <c r="B2953" s="5">
        <v>960.3989</v>
      </c>
      <c r="C2953" s="5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5">
        <v>0</v>
      </c>
      <c r="S2953" s="5">
        <v>523.3502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  <c r="Z2953" s="5">
        <v>0</v>
      </c>
      <c r="AA2953" s="5">
        <v>0</v>
      </c>
      <c r="AB2953" s="5">
        <v>0</v>
      </c>
      <c r="AC2953" s="5">
        <v>0</v>
      </c>
      <c r="AD2953" s="5">
        <v>0</v>
      </c>
      <c r="AE2953" s="5">
        <v>0</v>
      </c>
      <c r="AF2953" s="5">
        <v>0</v>
      </c>
      <c r="AG2953" s="5">
        <v>0</v>
      </c>
      <c r="AH2953" s="5">
        <v>0</v>
      </c>
      <c r="AI2953" s="5">
        <v>721.0667</v>
      </c>
    </row>
    <row r="2954" spans="1:35">
      <c r="A2954" s="4">
        <v>42307</v>
      </c>
      <c r="B2954" s="5">
        <v>954.5975</v>
      </c>
      <c r="C2954" s="5">
        <v>0</v>
      </c>
      <c r="D2954" s="5">
        <v>8797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5">
        <v>0</v>
      </c>
      <c r="S2954" s="5">
        <v>525.1394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  <c r="Z2954" s="5">
        <v>0</v>
      </c>
      <c r="AA2954" s="5">
        <v>0</v>
      </c>
      <c r="AB2954" s="5">
        <v>0</v>
      </c>
      <c r="AC2954" s="5">
        <v>0</v>
      </c>
      <c r="AD2954" s="5">
        <v>0</v>
      </c>
      <c r="AE2954" s="5">
        <v>0</v>
      </c>
      <c r="AF2954" s="5">
        <v>0</v>
      </c>
      <c r="AG2954" s="5">
        <v>0</v>
      </c>
      <c r="AH2954" s="5">
        <v>0</v>
      </c>
      <c r="AI2954" s="5">
        <v>716.8971</v>
      </c>
    </row>
    <row r="2955" spans="1:35">
      <c r="A2955" s="4">
        <v>42308</v>
      </c>
      <c r="B2955" s="5">
        <v>0</v>
      </c>
      <c r="C2955" s="5">
        <v>0.0961</v>
      </c>
      <c r="D2955" s="5">
        <v>0</v>
      </c>
      <c r="E2955" s="5">
        <v>137.92</v>
      </c>
      <c r="F2955" s="5">
        <v>991.42</v>
      </c>
      <c r="G2955" s="5">
        <v>123.94</v>
      </c>
      <c r="H2955" s="5">
        <v>574.34</v>
      </c>
      <c r="I2955" s="5">
        <v>953.46</v>
      </c>
      <c r="J2955" s="5">
        <v>131.1</v>
      </c>
      <c r="K2955" s="5">
        <v>175.88</v>
      </c>
      <c r="L2955" s="5">
        <v>67.57</v>
      </c>
      <c r="M2955" s="5">
        <v>218.49</v>
      </c>
      <c r="N2955" s="5">
        <v>3.28</v>
      </c>
      <c r="O2955" s="5">
        <v>154</v>
      </c>
      <c r="P2955" s="5">
        <v>212</v>
      </c>
      <c r="Q2955" s="5">
        <v>0.02</v>
      </c>
      <c r="R2955" s="5">
        <v>77.32</v>
      </c>
      <c r="S2955" s="5">
        <v>0</v>
      </c>
      <c r="T2955" s="5">
        <v>2826</v>
      </c>
      <c r="U2955" s="5">
        <v>4</v>
      </c>
      <c r="V2955" s="5">
        <v>91.81</v>
      </c>
      <c r="W2955" s="5">
        <v>120.4</v>
      </c>
      <c r="X2955" s="5">
        <v>41.28</v>
      </c>
      <c r="Y2955" s="5">
        <v>110.05</v>
      </c>
      <c r="Z2955" s="5">
        <v>40.84</v>
      </c>
      <c r="AA2955" s="5">
        <v>-0.38</v>
      </c>
      <c r="AB2955" s="5">
        <v>102.98</v>
      </c>
      <c r="AC2955" s="5">
        <v>50.36</v>
      </c>
      <c r="AD2955" s="5">
        <v>32.75</v>
      </c>
      <c r="AE2955" s="5">
        <v>14.12</v>
      </c>
      <c r="AF2955" s="5">
        <v>34.5</v>
      </c>
      <c r="AG2955" s="5">
        <v>0.03</v>
      </c>
      <c r="AH2955" s="5">
        <v>62.71</v>
      </c>
      <c r="AI2955" s="5">
        <v>0</v>
      </c>
    </row>
    <row r="2956" spans="1:35">
      <c r="A2956" s="4">
        <v>42310</v>
      </c>
      <c r="B2956" s="5">
        <v>957.7619</v>
      </c>
      <c r="C2956" s="5">
        <v>0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5">
        <v>0</v>
      </c>
      <c r="S2956" s="5">
        <v>528.7179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  <c r="Z2956" s="5">
        <v>0</v>
      </c>
      <c r="AA2956" s="5">
        <v>0</v>
      </c>
      <c r="AB2956" s="5">
        <v>0</v>
      </c>
      <c r="AC2956" s="5">
        <v>0</v>
      </c>
      <c r="AD2956" s="5">
        <v>0</v>
      </c>
      <c r="AE2956" s="5">
        <v>0</v>
      </c>
      <c r="AF2956" s="5">
        <v>0</v>
      </c>
      <c r="AG2956" s="5">
        <v>0</v>
      </c>
      <c r="AH2956" s="5">
        <v>0</v>
      </c>
      <c r="AI2956" s="5">
        <v>713.2488</v>
      </c>
    </row>
    <row r="2957" spans="1:35">
      <c r="A2957" s="4">
        <v>42311</v>
      </c>
      <c r="B2957" s="5">
        <v>968.31</v>
      </c>
      <c r="C2957" s="5">
        <v>0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5">
        <v>0</v>
      </c>
      <c r="S2957" s="5">
        <v>525.5867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  <c r="Z2957" s="5">
        <v>0</v>
      </c>
      <c r="AA2957" s="5">
        <v>0</v>
      </c>
      <c r="AB2957" s="5">
        <v>0</v>
      </c>
      <c r="AC2957" s="5">
        <v>0</v>
      </c>
      <c r="AD2957" s="5">
        <v>0</v>
      </c>
      <c r="AE2957" s="5">
        <v>0</v>
      </c>
      <c r="AF2957" s="5">
        <v>0</v>
      </c>
      <c r="AG2957" s="5">
        <v>0</v>
      </c>
      <c r="AH2957" s="5">
        <v>0</v>
      </c>
      <c r="AI2957" s="5">
        <v>712.3367</v>
      </c>
    </row>
    <row r="2958" spans="1:35">
      <c r="A2958" s="4">
        <v>42312</v>
      </c>
      <c r="B2958" s="5">
        <v>966.2003</v>
      </c>
      <c r="C2958" s="5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0</v>
      </c>
      <c r="R2958" s="5">
        <v>0</v>
      </c>
      <c r="S2958" s="5">
        <v>526.4813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  <c r="Z2958" s="5">
        <v>0</v>
      </c>
      <c r="AA2958" s="5">
        <v>0</v>
      </c>
      <c r="AB2958" s="5">
        <v>0</v>
      </c>
      <c r="AC2958" s="5">
        <v>0</v>
      </c>
      <c r="AD2958" s="5">
        <v>0</v>
      </c>
      <c r="AE2958" s="5">
        <v>0</v>
      </c>
      <c r="AF2958" s="5">
        <v>0</v>
      </c>
      <c r="AG2958" s="5">
        <v>0</v>
      </c>
      <c r="AH2958" s="5">
        <v>0</v>
      </c>
      <c r="AI2958" s="5">
        <v>720.1546</v>
      </c>
    </row>
    <row r="2959" spans="1:35">
      <c r="A2959" s="4">
        <v>42313</v>
      </c>
      <c r="B2959" s="5">
        <v>969.3648</v>
      </c>
      <c r="C2959" s="5">
        <v>0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5">
        <v>0</v>
      </c>
      <c r="S2959" s="5">
        <v>522.6792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  <c r="Z2959" s="5">
        <v>0</v>
      </c>
      <c r="AA2959" s="5">
        <v>0</v>
      </c>
      <c r="AB2959" s="5">
        <v>0</v>
      </c>
      <c r="AC2959" s="5">
        <v>0</v>
      </c>
      <c r="AD2959" s="5">
        <v>0</v>
      </c>
      <c r="AE2959" s="5">
        <v>0</v>
      </c>
      <c r="AF2959" s="5">
        <v>0</v>
      </c>
      <c r="AG2959" s="5">
        <v>0</v>
      </c>
      <c r="AH2959" s="5">
        <v>0</v>
      </c>
      <c r="AI2959" s="5">
        <v>713.3791</v>
      </c>
    </row>
    <row r="2960" spans="1:35">
      <c r="A2960" s="4">
        <v>42314</v>
      </c>
      <c r="B2960" s="5">
        <v>974.1114</v>
      </c>
      <c r="C2960" s="5">
        <v>0</v>
      </c>
      <c r="D2960" s="5">
        <v>8916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5">
        <v>0</v>
      </c>
      <c r="S2960" s="5">
        <v>519.9954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  <c r="Z2960" s="5">
        <v>0</v>
      </c>
      <c r="AA2960" s="5">
        <v>0</v>
      </c>
      <c r="AB2960" s="5">
        <v>0</v>
      </c>
      <c r="AC2960" s="5">
        <v>0</v>
      </c>
      <c r="AD2960" s="5">
        <v>0</v>
      </c>
      <c r="AE2960" s="5">
        <v>0</v>
      </c>
      <c r="AF2960" s="5">
        <v>0</v>
      </c>
      <c r="AG2960" s="5">
        <v>0</v>
      </c>
      <c r="AH2960" s="5">
        <v>0</v>
      </c>
      <c r="AI2960" s="5">
        <v>708.5581</v>
      </c>
    </row>
    <row r="2961" spans="1:35">
      <c r="A2961" s="4">
        <v>42317</v>
      </c>
      <c r="B2961" s="5">
        <v>998.3719</v>
      </c>
      <c r="C2961" s="5">
        <v>0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0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5">
        <v>0</v>
      </c>
      <c r="S2961" s="5">
        <v>524.9158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  <c r="Z2961" s="5">
        <v>0</v>
      </c>
      <c r="AA2961" s="5">
        <v>0</v>
      </c>
      <c r="AB2961" s="5">
        <v>0</v>
      </c>
      <c r="AC2961" s="5">
        <v>0</v>
      </c>
      <c r="AD2961" s="5">
        <v>0</v>
      </c>
      <c r="AE2961" s="5">
        <v>0</v>
      </c>
      <c r="AF2961" s="5">
        <v>0</v>
      </c>
      <c r="AG2961" s="5">
        <v>0</v>
      </c>
      <c r="AH2961" s="5">
        <v>0</v>
      </c>
      <c r="AI2961" s="5">
        <v>708.1672</v>
      </c>
    </row>
    <row r="2962" spans="1:35">
      <c r="A2962" s="4">
        <v>42318</v>
      </c>
      <c r="B2962" s="5">
        <v>974.6388</v>
      </c>
      <c r="C2962" s="5">
        <v>0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5">
        <v>0</v>
      </c>
      <c r="S2962" s="5">
        <v>527.3759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  <c r="Z2962" s="5">
        <v>0</v>
      </c>
      <c r="AA2962" s="5">
        <v>0</v>
      </c>
      <c r="AB2962" s="5">
        <v>0</v>
      </c>
      <c r="AC2962" s="5">
        <v>0</v>
      </c>
      <c r="AD2962" s="5">
        <v>0</v>
      </c>
      <c r="AE2962" s="5">
        <v>0</v>
      </c>
      <c r="AF2962" s="5">
        <v>0</v>
      </c>
      <c r="AG2962" s="5">
        <v>0</v>
      </c>
      <c r="AH2962" s="5">
        <v>0</v>
      </c>
      <c r="AI2962" s="5">
        <v>699.0464</v>
      </c>
    </row>
    <row r="2963" spans="1:35">
      <c r="A2963" s="4">
        <v>42319</v>
      </c>
      <c r="B2963" s="5">
        <v>973.0566</v>
      </c>
      <c r="C2963" s="5">
        <v>0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5">
        <v>0</v>
      </c>
      <c r="S2963" s="5">
        <v>525.3631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  <c r="Z2963" s="5">
        <v>0</v>
      </c>
      <c r="AA2963" s="5">
        <v>0</v>
      </c>
      <c r="AB2963" s="5">
        <v>0</v>
      </c>
      <c r="AC2963" s="5">
        <v>0</v>
      </c>
      <c r="AD2963" s="5">
        <v>0</v>
      </c>
      <c r="AE2963" s="5">
        <v>0</v>
      </c>
      <c r="AF2963" s="5">
        <v>0</v>
      </c>
      <c r="AG2963" s="5">
        <v>0</v>
      </c>
      <c r="AH2963" s="5">
        <v>0</v>
      </c>
      <c r="AI2963" s="5">
        <v>701.2614</v>
      </c>
    </row>
    <row r="2964" spans="1:35">
      <c r="A2964" s="4">
        <v>42320</v>
      </c>
      <c r="B2964" s="5">
        <v>988.3512</v>
      </c>
      <c r="C2964" s="5">
        <v>0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5">
        <v>0</v>
      </c>
      <c r="S2964" s="5">
        <v>526.2577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5">
        <v>0</v>
      </c>
      <c r="Z2964" s="5">
        <v>0</v>
      </c>
      <c r="AA2964" s="5">
        <v>0</v>
      </c>
      <c r="AB2964" s="5">
        <v>0</v>
      </c>
      <c r="AC2964" s="5">
        <v>0</v>
      </c>
      <c r="AD2964" s="5">
        <v>0</v>
      </c>
      <c r="AE2964" s="5">
        <v>0</v>
      </c>
      <c r="AF2964" s="5">
        <v>0</v>
      </c>
      <c r="AG2964" s="5">
        <v>0</v>
      </c>
      <c r="AH2964" s="5">
        <v>0</v>
      </c>
      <c r="AI2964" s="5">
        <v>703.7371</v>
      </c>
    </row>
    <row r="2965" spans="1:35">
      <c r="A2965" s="4">
        <v>42321</v>
      </c>
      <c r="B2965" s="5">
        <v>987.2964</v>
      </c>
      <c r="C2965" s="5">
        <v>0</v>
      </c>
      <c r="D2965" s="5">
        <v>9237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5">
        <v>0</v>
      </c>
      <c r="S2965" s="5">
        <v>530.7308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0</v>
      </c>
      <c r="Z2965" s="5">
        <v>0</v>
      </c>
      <c r="AA2965" s="5">
        <v>0</v>
      </c>
      <c r="AB2965" s="5">
        <v>0</v>
      </c>
      <c r="AC2965" s="5">
        <v>0</v>
      </c>
      <c r="AD2965" s="5">
        <v>0</v>
      </c>
      <c r="AE2965" s="5">
        <v>0</v>
      </c>
      <c r="AF2965" s="5">
        <v>0</v>
      </c>
      <c r="AG2965" s="5">
        <v>0</v>
      </c>
      <c r="AH2965" s="5">
        <v>0</v>
      </c>
      <c r="AI2965" s="5">
        <v>706.9945</v>
      </c>
    </row>
    <row r="2966" spans="1:35">
      <c r="A2966" s="4">
        <v>42324</v>
      </c>
      <c r="B2966" s="5">
        <v>980.9676</v>
      </c>
      <c r="C2966" s="5">
        <v>0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5">
        <v>0</v>
      </c>
      <c r="S2966" s="5">
        <v>529.8361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  <c r="Z2966" s="5">
        <v>0</v>
      </c>
      <c r="AA2966" s="5">
        <v>0</v>
      </c>
      <c r="AB2966" s="5">
        <v>0</v>
      </c>
      <c r="AC2966" s="5">
        <v>0</v>
      </c>
      <c r="AD2966" s="5">
        <v>0</v>
      </c>
      <c r="AE2966" s="5">
        <v>0</v>
      </c>
      <c r="AF2966" s="5">
        <v>0</v>
      </c>
      <c r="AG2966" s="5">
        <v>0</v>
      </c>
      <c r="AH2966" s="5">
        <v>0</v>
      </c>
      <c r="AI2966" s="5">
        <v>705.1704</v>
      </c>
    </row>
    <row r="2967" spans="1:35">
      <c r="A2967" s="4">
        <v>42325</v>
      </c>
      <c r="B2967" s="5">
        <v>989.9334</v>
      </c>
      <c r="C2967" s="5">
        <v>0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5">
        <v>0</v>
      </c>
      <c r="S2967" s="5">
        <v>536.5458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  <c r="Z2967" s="5">
        <v>0</v>
      </c>
      <c r="AA2967" s="5">
        <v>0</v>
      </c>
      <c r="AB2967" s="5">
        <v>0</v>
      </c>
      <c r="AC2967" s="5">
        <v>0</v>
      </c>
      <c r="AD2967" s="5">
        <v>0</v>
      </c>
      <c r="AE2967" s="5">
        <v>0</v>
      </c>
      <c r="AF2967" s="5">
        <v>0</v>
      </c>
      <c r="AG2967" s="5">
        <v>0</v>
      </c>
      <c r="AH2967" s="5">
        <v>0</v>
      </c>
      <c r="AI2967" s="5">
        <v>706.6036</v>
      </c>
    </row>
    <row r="2968" spans="1:35">
      <c r="A2968" s="4">
        <v>42326</v>
      </c>
      <c r="B2968" s="5">
        <v>989.406</v>
      </c>
      <c r="C2968" s="5">
        <v>0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535.4275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  <c r="Z2968" s="5">
        <v>0</v>
      </c>
      <c r="AA2968" s="5">
        <v>0</v>
      </c>
      <c r="AB2968" s="5">
        <v>0</v>
      </c>
      <c r="AC2968" s="5">
        <v>0</v>
      </c>
      <c r="AD2968" s="5">
        <v>0</v>
      </c>
      <c r="AE2968" s="5">
        <v>0</v>
      </c>
      <c r="AF2968" s="5">
        <v>0</v>
      </c>
      <c r="AG2968" s="5">
        <v>0</v>
      </c>
      <c r="AH2968" s="5">
        <v>0</v>
      </c>
      <c r="AI2968" s="5">
        <v>697.0919</v>
      </c>
    </row>
    <row r="2969" spans="1:35">
      <c r="A2969" s="4">
        <v>42327</v>
      </c>
      <c r="B2969" s="5">
        <v>981.495</v>
      </c>
      <c r="C2969" s="5">
        <v>0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5">
        <v>0</v>
      </c>
      <c r="S2969" s="5">
        <v>529.8361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  <c r="Z2969" s="5">
        <v>0</v>
      </c>
      <c r="AA2969" s="5">
        <v>0</v>
      </c>
      <c r="AB2969" s="5">
        <v>0</v>
      </c>
      <c r="AC2969" s="5">
        <v>0</v>
      </c>
      <c r="AD2969" s="5">
        <v>0</v>
      </c>
      <c r="AE2969" s="5">
        <v>0</v>
      </c>
      <c r="AF2969" s="5">
        <v>0</v>
      </c>
      <c r="AG2969" s="5">
        <v>0</v>
      </c>
      <c r="AH2969" s="5">
        <v>0</v>
      </c>
      <c r="AI2969" s="5">
        <v>696.0047</v>
      </c>
    </row>
    <row r="2970" spans="1:35">
      <c r="A2970" s="4">
        <v>42328</v>
      </c>
      <c r="B2970" s="5">
        <v>972.5292</v>
      </c>
      <c r="C2970" s="5">
        <v>0</v>
      </c>
      <c r="D2970" s="5">
        <v>9063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5">
        <v>0</v>
      </c>
      <c r="S2970" s="5">
        <v>533.4146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  <c r="Z2970" s="5">
        <v>0</v>
      </c>
      <c r="AA2970" s="5">
        <v>0</v>
      </c>
      <c r="AB2970" s="5">
        <v>0</v>
      </c>
      <c r="AC2970" s="5">
        <v>0</v>
      </c>
      <c r="AD2970" s="5">
        <v>0</v>
      </c>
      <c r="AE2970" s="5">
        <v>0</v>
      </c>
      <c r="AF2970" s="5">
        <v>0</v>
      </c>
      <c r="AG2970" s="5">
        <v>0</v>
      </c>
      <c r="AH2970" s="5">
        <v>0</v>
      </c>
      <c r="AI2970" s="5">
        <v>700.2114</v>
      </c>
    </row>
    <row r="2971" spans="1:35">
      <c r="A2971" s="4">
        <v>42331</v>
      </c>
      <c r="B2971" s="5">
        <v>978.858</v>
      </c>
      <c r="C2971" s="5">
        <v>0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5">
        <v>0</v>
      </c>
      <c r="S2971" s="5">
        <v>529.3888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  <c r="Z2971" s="5">
        <v>0</v>
      </c>
      <c r="AA2971" s="5">
        <v>0</v>
      </c>
      <c r="AB2971" s="5">
        <v>0</v>
      </c>
      <c r="AC2971" s="5">
        <v>0</v>
      </c>
      <c r="AD2971" s="5">
        <v>0</v>
      </c>
      <c r="AE2971" s="5">
        <v>0</v>
      </c>
      <c r="AF2971" s="5">
        <v>0</v>
      </c>
      <c r="AG2971" s="5">
        <v>0</v>
      </c>
      <c r="AH2971" s="5">
        <v>0</v>
      </c>
      <c r="AI2971" s="5">
        <v>716.709</v>
      </c>
    </row>
    <row r="2972" spans="1:35">
      <c r="A2972" s="4">
        <v>42332</v>
      </c>
      <c r="B2972" s="5">
        <v>979.9128</v>
      </c>
      <c r="C2972" s="5">
        <v>0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5">
        <v>0</v>
      </c>
      <c r="S2972" s="5">
        <v>531.1781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  <c r="Z2972" s="5">
        <v>0</v>
      </c>
      <c r="AA2972" s="5">
        <v>0</v>
      </c>
      <c r="AB2972" s="5">
        <v>0</v>
      </c>
      <c r="AC2972" s="5">
        <v>0</v>
      </c>
      <c r="AD2972" s="5">
        <v>0</v>
      </c>
      <c r="AE2972" s="5">
        <v>0</v>
      </c>
      <c r="AF2972" s="5">
        <v>0</v>
      </c>
      <c r="AG2972" s="5">
        <v>0</v>
      </c>
      <c r="AH2972" s="5">
        <v>0</v>
      </c>
      <c r="AI2972" s="5">
        <v>725.2107</v>
      </c>
    </row>
    <row r="2973" spans="1:35">
      <c r="A2973" s="4">
        <v>42333</v>
      </c>
      <c r="B2973" s="5">
        <v>985.7142</v>
      </c>
      <c r="C2973" s="5">
        <v>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5">
        <v>0</v>
      </c>
      <c r="S2973" s="5">
        <v>528.7179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  <c r="Z2973" s="5">
        <v>0</v>
      </c>
      <c r="AA2973" s="5">
        <v>0</v>
      </c>
      <c r="AB2973" s="5">
        <v>0</v>
      </c>
      <c r="AC2973" s="5">
        <v>0</v>
      </c>
      <c r="AD2973" s="5">
        <v>0</v>
      </c>
      <c r="AE2973" s="5">
        <v>0</v>
      </c>
      <c r="AF2973" s="5">
        <v>0</v>
      </c>
      <c r="AG2973" s="5">
        <v>0</v>
      </c>
      <c r="AH2973" s="5">
        <v>0</v>
      </c>
      <c r="AI2973" s="5">
        <v>727.4348</v>
      </c>
    </row>
    <row r="2974" spans="1:35">
      <c r="A2974" s="4">
        <v>42334</v>
      </c>
      <c r="B2974" s="5">
        <v>987.2964</v>
      </c>
      <c r="C2974" s="5">
        <v>0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5">
        <v>0</v>
      </c>
      <c r="S2974" s="5">
        <v>527.5996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  <c r="Z2974" s="5">
        <v>0</v>
      </c>
      <c r="AA2974" s="5">
        <v>0</v>
      </c>
      <c r="AB2974" s="5">
        <v>0</v>
      </c>
      <c r="AC2974" s="5">
        <v>0</v>
      </c>
      <c r="AD2974" s="5">
        <v>0</v>
      </c>
      <c r="AE2974" s="5">
        <v>0</v>
      </c>
      <c r="AF2974" s="5">
        <v>0</v>
      </c>
      <c r="AG2974" s="5">
        <v>0</v>
      </c>
      <c r="AH2974" s="5">
        <v>0</v>
      </c>
      <c r="AI2974" s="5">
        <v>729.5282</v>
      </c>
    </row>
    <row r="2975" spans="1:35">
      <c r="A2975" s="4">
        <v>42335</v>
      </c>
      <c r="B2975" s="5">
        <v>1001.5363</v>
      </c>
      <c r="C2975" s="5">
        <v>0</v>
      </c>
      <c r="D2975" s="5">
        <v>8557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5">
        <v>0</v>
      </c>
      <c r="S2975" s="5">
        <v>521.5609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  <c r="Z2975" s="5">
        <v>0</v>
      </c>
      <c r="AA2975" s="5">
        <v>0</v>
      </c>
      <c r="AB2975" s="5">
        <v>0</v>
      </c>
      <c r="AC2975" s="5">
        <v>0</v>
      </c>
      <c r="AD2975" s="5">
        <v>0</v>
      </c>
      <c r="AE2975" s="5">
        <v>0</v>
      </c>
      <c r="AF2975" s="5">
        <v>0</v>
      </c>
      <c r="AG2975" s="5">
        <v>0</v>
      </c>
      <c r="AH2975" s="5">
        <v>0</v>
      </c>
      <c r="AI2975" s="5">
        <v>724.949</v>
      </c>
    </row>
    <row r="2976" spans="1:35">
      <c r="A2976" s="4">
        <v>42338</v>
      </c>
      <c r="B2976" s="5">
        <v>998.3719</v>
      </c>
      <c r="C2976" s="5">
        <v>0.0529</v>
      </c>
      <c r="D2976" s="5">
        <v>0</v>
      </c>
      <c r="E2976" s="5">
        <v>132.9</v>
      </c>
      <c r="F2976" s="5">
        <v>991.43</v>
      </c>
      <c r="G2976" s="5">
        <v>123.94</v>
      </c>
      <c r="H2976" s="5">
        <v>570.34</v>
      </c>
      <c r="I2976" s="5">
        <v>949.46</v>
      </c>
      <c r="J2976" s="5">
        <v>131.1</v>
      </c>
      <c r="K2976" s="5">
        <v>174.88</v>
      </c>
      <c r="L2976" s="5">
        <v>67.57</v>
      </c>
      <c r="M2976" s="5">
        <v>218.49</v>
      </c>
      <c r="N2976" s="5">
        <v>3.28</v>
      </c>
      <c r="O2976" s="5">
        <v>150</v>
      </c>
      <c r="P2976" s="5">
        <v>208</v>
      </c>
      <c r="Q2976" s="5">
        <v>0.02</v>
      </c>
      <c r="R2976" s="5">
        <v>81.32</v>
      </c>
      <c r="S2976" s="5">
        <v>522.0083</v>
      </c>
      <c r="T2976" s="5">
        <v>3549</v>
      </c>
      <c r="U2976" s="5">
        <v>8</v>
      </c>
      <c r="V2976" s="5">
        <v>91.81</v>
      </c>
      <c r="W2976" s="5">
        <v>120.41</v>
      </c>
      <c r="X2976" s="5">
        <v>41.28</v>
      </c>
      <c r="Y2976" s="5">
        <v>110.05</v>
      </c>
      <c r="Z2976" s="5">
        <v>40.84</v>
      </c>
      <c r="AA2976" s="5">
        <v>-0.38</v>
      </c>
      <c r="AB2976" s="5">
        <v>102.98</v>
      </c>
      <c r="AC2976" s="5">
        <v>50.36</v>
      </c>
      <c r="AD2976" s="5">
        <v>32.75</v>
      </c>
      <c r="AE2976" s="5">
        <v>14.12</v>
      </c>
      <c r="AF2976" s="5">
        <v>34.5</v>
      </c>
      <c r="AG2976" s="5">
        <v>0.03</v>
      </c>
      <c r="AH2976" s="5">
        <v>62.71</v>
      </c>
      <c r="AI2976" s="5">
        <v>720.1082</v>
      </c>
    </row>
    <row r="2977" spans="1:35">
      <c r="A2977" s="4">
        <v>42339</v>
      </c>
      <c r="B2977" s="5">
        <v>995.2075</v>
      </c>
      <c r="C2977" s="5">
        <v>0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5">
        <v>0</v>
      </c>
      <c r="S2977" s="5">
        <v>522.9029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  <c r="Z2977" s="5">
        <v>0</v>
      </c>
      <c r="AA2977" s="5">
        <v>0</v>
      </c>
      <c r="AB2977" s="5">
        <v>0</v>
      </c>
      <c r="AC2977" s="5">
        <v>0</v>
      </c>
      <c r="AD2977" s="5">
        <v>0</v>
      </c>
      <c r="AE2977" s="5">
        <v>0</v>
      </c>
      <c r="AF2977" s="5">
        <v>0</v>
      </c>
      <c r="AG2977" s="5">
        <v>0</v>
      </c>
      <c r="AH2977" s="5">
        <v>0</v>
      </c>
      <c r="AI2977" s="5">
        <v>723.5098</v>
      </c>
    </row>
    <row r="2978" spans="1:35">
      <c r="A2978" s="4">
        <v>42340</v>
      </c>
      <c r="B2978" s="5">
        <v>998.8993</v>
      </c>
      <c r="C2978" s="5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5">
        <v>0</v>
      </c>
      <c r="S2978" s="5">
        <v>523.7975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  <c r="Z2978" s="5">
        <v>0</v>
      </c>
      <c r="AA2978" s="5">
        <v>0</v>
      </c>
      <c r="AB2978" s="5">
        <v>0</v>
      </c>
      <c r="AC2978" s="5">
        <v>0</v>
      </c>
      <c r="AD2978" s="5">
        <v>0</v>
      </c>
      <c r="AE2978" s="5">
        <v>0</v>
      </c>
      <c r="AF2978" s="5">
        <v>0</v>
      </c>
      <c r="AG2978" s="5">
        <v>0</v>
      </c>
      <c r="AH2978" s="5">
        <v>0</v>
      </c>
      <c r="AI2978" s="5">
        <v>730.7057</v>
      </c>
    </row>
    <row r="2979" spans="1:35">
      <c r="A2979" s="4">
        <v>42341</v>
      </c>
      <c r="B2979" s="5">
        <v>1002.5911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5">
        <v>0</v>
      </c>
      <c r="S2979" s="5">
        <v>516.8642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  <c r="Z2979" s="5">
        <v>0</v>
      </c>
      <c r="AA2979" s="5">
        <v>0</v>
      </c>
      <c r="AB2979" s="5">
        <v>0</v>
      </c>
      <c r="AC2979" s="5">
        <v>0</v>
      </c>
      <c r="AD2979" s="5">
        <v>0</v>
      </c>
      <c r="AE2979" s="5">
        <v>0</v>
      </c>
      <c r="AF2979" s="5">
        <v>0</v>
      </c>
      <c r="AG2979" s="5">
        <v>0</v>
      </c>
      <c r="AH2979" s="5">
        <v>0</v>
      </c>
      <c r="AI2979" s="5">
        <v>726.2573</v>
      </c>
    </row>
    <row r="2980" spans="1:35">
      <c r="A2980" s="4">
        <v>42342</v>
      </c>
      <c r="B2980" s="5">
        <v>998.8993</v>
      </c>
      <c r="C2980" s="5">
        <v>0</v>
      </c>
      <c r="D2980" s="5">
        <v>9519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5">
        <v>0</v>
      </c>
      <c r="S2980" s="5">
        <v>517.0879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  <c r="Z2980" s="5">
        <v>0</v>
      </c>
      <c r="AA2980" s="5">
        <v>0</v>
      </c>
      <c r="AB2980" s="5">
        <v>0</v>
      </c>
      <c r="AC2980" s="5">
        <v>0</v>
      </c>
      <c r="AD2980" s="5">
        <v>0</v>
      </c>
      <c r="AE2980" s="5">
        <v>0</v>
      </c>
      <c r="AF2980" s="5">
        <v>0</v>
      </c>
      <c r="AG2980" s="5">
        <v>0</v>
      </c>
      <c r="AH2980" s="5">
        <v>0</v>
      </c>
      <c r="AI2980" s="5">
        <v>719.9773</v>
      </c>
    </row>
    <row r="2981" spans="1:35">
      <c r="A2981" s="4">
        <v>42345</v>
      </c>
      <c r="B2981" s="5">
        <v>985.7142</v>
      </c>
      <c r="C2981" s="5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>
        <v>0</v>
      </c>
      <c r="Q2981" s="5">
        <v>0</v>
      </c>
      <c r="R2981" s="5">
        <v>0</v>
      </c>
      <c r="S2981" s="5">
        <v>520.4427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0</v>
      </c>
      <c r="Z2981" s="5">
        <v>0</v>
      </c>
      <c r="AA2981" s="5">
        <v>0</v>
      </c>
      <c r="AB2981" s="5">
        <v>0</v>
      </c>
      <c r="AC2981" s="5">
        <v>0</v>
      </c>
      <c r="AD2981" s="5">
        <v>0</v>
      </c>
      <c r="AE2981" s="5">
        <v>0</v>
      </c>
      <c r="AF2981" s="5">
        <v>0</v>
      </c>
      <c r="AG2981" s="5">
        <v>0</v>
      </c>
      <c r="AH2981" s="5">
        <v>0</v>
      </c>
      <c r="AI2981" s="5">
        <v>726.7807</v>
      </c>
    </row>
    <row r="2982" spans="1:35">
      <c r="A2982" s="4">
        <v>42346</v>
      </c>
      <c r="B2982" s="5">
        <v>985.7142</v>
      </c>
      <c r="C2982" s="5">
        <v>0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5">
        <v>0</v>
      </c>
      <c r="S2982" s="5">
        <v>511.7202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  <c r="Z2982" s="5">
        <v>0</v>
      </c>
      <c r="AA2982" s="5">
        <v>0</v>
      </c>
      <c r="AB2982" s="5">
        <v>0</v>
      </c>
      <c r="AC2982" s="5">
        <v>0</v>
      </c>
      <c r="AD2982" s="5">
        <v>0</v>
      </c>
      <c r="AE2982" s="5">
        <v>0</v>
      </c>
      <c r="AF2982" s="5">
        <v>0</v>
      </c>
      <c r="AG2982" s="5">
        <v>0</v>
      </c>
      <c r="AH2982" s="5">
        <v>0</v>
      </c>
      <c r="AI2982" s="5">
        <v>718.9307</v>
      </c>
    </row>
    <row r="2983" spans="1:35">
      <c r="A2983" s="4">
        <v>42347</v>
      </c>
      <c r="B2983" s="5">
        <v>987.8238</v>
      </c>
      <c r="C2983" s="5">
        <v>0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5">
        <v>0</v>
      </c>
      <c r="S2983" s="5">
        <v>512.8384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  <c r="Z2983" s="5">
        <v>0</v>
      </c>
      <c r="AA2983" s="5">
        <v>0</v>
      </c>
      <c r="AB2983" s="5">
        <v>0</v>
      </c>
      <c r="AC2983" s="5">
        <v>0</v>
      </c>
      <c r="AD2983" s="5">
        <v>0</v>
      </c>
      <c r="AE2983" s="5">
        <v>0</v>
      </c>
      <c r="AF2983" s="5">
        <v>0</v>
      </c>
      <c r="AG2983" s="5">
        <v>0</v>
      </c>
      <c r="AH2983" s="5">
        <v>0</v>
      </c>
      <c r="AI2983" s="5">
        <v>712.5198</v>
      </c>
    </row>
    <row r="2984" spans="1:35">
      <c r="A2984" s="4">
        <v>42348</v>
      </c>
      <c r="B2984" s="5">
        <v>996.2623</v>
      </c>
      <c r="C2984" s="5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5">
        <v>0</v>
      </c>
      <c r="S2984" s="5">
        <v>505.2342</v>
      </c>
      <c r="T2984" s="5">
        <v>0</v>
      </c>
      <c r="U2984" s="5">
        <v>0</v>
      </c>
      <c r="V2984" s="5">
        <v>0</v>
      </c>
      <c r="W2984" s="5">
        <v>0</v>
      </c>
      <c r="X2984" s="5">
        <v>0</v>
      </c>
      <c r="Y2984" s="5">
        <v>0</v>
      </c>
      <c r="Z2984" s="5">
        <v>0</v>
      </c>
      <c r="AA2984" s="5">
        <v>0</v>
      </c>
      <c r="AB2984" s="5">
        <v>0</v>
      </c>
      <c r="AC2984" s="5">
        <v>0</v>
      </c>
      <c r="AD2984" s="5">
        <v>0</v>
      </c>
      <c r="AE2984" s="5">
        <v>0</v>
      </c>
      <c r="AF2984" s="5">
        <v>0</v>
      </c>
      <c r="AG2984" s="5">
        <v>0</v>
      </c>
      <c r="AH2984" s="5">
        <v>0</v>
      </c>
      <c r="AI2984" s="5">
        <v>710.6881</v>
      </c>
    </row>
    <row r="2985" spans="1:35">
      <c r="A2985" s="4">
        <v>42349</v>
      </c>
      <c r="B2985" s="5">
        <v>996.2623</v>
      </c>
      <c r="C2985" s="5">
        <v>0</v>
      </c>
      <c r="D2985" s="5">
        <v>10320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5">
        <v>0</v>
      </c>
      <c r="S2985" s="5">
        <v>511.2729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  <c r="Z2985" s="5">
        <v>0</v>
      </c>
      <c r="AA2985" s="5">
        <v>0</v>
      </c>
      <c r="AB2985" s="5">
        <v>0</v>
      </c>
      <c r="AC2985" s="5">
        <v>0</v>
      </c>
      <c r="AD2985" s="5">
        <v>0</v>
      </c>
      <c r="AE2985" s="5">
        <v>0</v>
      </c>
      <c r="AF2985" s="5">
        <v>0</v>
      </c>
      <c r="AG2985" s="5">
        <v>0</v>
      </c>
      <c r="AH2985" s="5">
        <v>0</v>
      </c>
      <c r="AI2985" s="5">
        <v>723.5098</v>
      </c>
    </row>
    <row r="2986" spans="1:35">
      <c r="A2986" s="4">
        <v>42352</v>
      </c>
      <c r="B2986" s="5">
        <v>998.8993</v>
      </c>
      <c r="C2986" s="5">
        <v>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5">
        <v>0</v>
      </c>
      <c r="S2986" s="5">
        <v>511.7202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  <c r="Z2986" s="5">
        <v>0</v>
      </c>
      <c r="AA2986" s="5">
        <v>0</v>
      </c>
      <c r="AB2986" s="5">
        <v>0</v>
      </c>
      <c r="AC2986" s="5">
        <v>0</v>
      </c>
      <c r="AD2986" s="5">
        <v>0</v>
      </c>
      <c r="AE2986" s="5">
        <v>0</v>
      </c>
      <c r="AF2986" s="5">
        <v>0</v>
      </c>
      <c r="AG2986" s="5">
        <v>0</v>
      </c>
      <c r="AH2986" s="5">
        <v>0</v>
      </c>
      <c r="AI2986" s="5">
        <v>725.734</v>
      </c>
    </row>
    <row r="2987" spans="1:35">
      <c r="A2987" s="4">
        <v>42353</v>
      </c>
      <c r="B2987" s="5">
        <v>1003.6459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0</v>
      </c>
      <c r="O2987" s="5">
        <v>0</v>
      </c>
      <c r="P2987" s="5">
        <v>0</v>
      </c>
      <c r="Q2987" s="5">
        <v>0</v>
      </c>
      <c r="R2987" s="5">
        <v>0</v>
      </c>
      <c r="S2987" s="5">
        <v>509.9309</v>
      </c>
      <c r="T2987" s="5">
        <v>0</v>
      </c>
      <c r="U2987" s="5">
        <v>0</v>
      </c>
      <c r="V2987" s="5">
        <v>0</v>
      </c>
      <c r="W2987" s="5">
        <v>0</v>
      </c>
      <c r="X2987" s="5">
        <v>0</v>
      </c>
      <c r="Y2987" s="5">
        <v>0</v>
      </c>
      <c r="Z2987" s="5">
        <v>0</v>
      </c>
      <c r="AA2987" s="5">
        <v>0</v>
      </c>
      <c r="AB2987" s="5">
        <v>0</v>
      </c>
      <c r="AC2987" s="5">
        <v>0</v>
      </c>
      <c r="AD2987" s="5">
        <v>0</v>
      </c>
      <c r="AE2987" s="5">
        <v>0</v>
      </c>
      <c r="AF2987" s="5">
        <v>0</v>
      </c>
      <c r="AG2987" s="5">
        <v>0</v>
      </c>
      <c r="AH2987" s="5">
        <v>0</v>
      </c>
      <c r="AI2987" s="5">
        <v>724.6873</v>
      </c>
    </row>
    <row r="2988" spans="1:35">
      <c r="A2988" s="4">
        <v>42354</v>
      </c>
      <c r="B2988" s="5">
        <v>1002.0637</v>
      </c>
      <c r="C2988" s="5">
        <v>0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5">
        <v>0</v>
      </c>
      <c r="S2988" s="5">
        <v>512.1675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  <c r="Z2988" s="5">
        <v>0</v>
      </c>
      <c r="AA2988" s="5">
        <v>0</v>
      </c>
      <c r="AB2988" s="5">
        <v>0</v>
      </c>
      <c r="AC2988" s="5">
        <v>0</v>
      </c>
      <c r="AD2988" s="5">
        <v>0</v>
      </c>
      <c r="AE2988" s="5">
        <v>0</v>
      </c>
      <c r="AF2988" s="5">
        <v>0</v>
      </c>
      <c r="AG2988" s="5">
        <v>0</v>
      </c>
      <c r="AH2988" s="5">
        <v>0</v>
      </c>
      <c r="AI2988" s="5">
        <v>723.7715</v>
      </c>
    </row>
    <row r="2989" spans="1:35">
      <c r="A2989" s="4">
        <v>42355</v>
      </c>
      <c r="B2989" s="5">
        <v>1005.2281</v>
      </c>
      <c r="C2989" s="5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5">
        <v>0</v>
      </c>
      <c r="S2989" s="5">
        <v>508.3654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  <c r="Z2989" s="5">
        <v>0</v>
      </c>
      <c r="AA2989" s="5">
        <v>0</v>
      </c>
      <c r="AB2989" s="5">
        <v>0</v>
      </c>
      <c r="AC2989" s="5">
        <v>0</v>
      </c>
      <c r="AD2989" s="5">
        <v>0</v>
      </c>
      <c r="AE2989" s="5">
        <v>0</v>
      </c>
      <c r="AF2989" s="5">
        <v>0</v>
      </c>
      <c r="AG2989" s="5">
        <v>0</v>
      </c>
      <c r="AH2989" s="5">
        <v>0</v>
      </c>
      <c r="AI2989" s="5">
        <v>723.6407</v>
      </c>
    </row>
    <row r="2990" spans="1:35">
      <c r="A2990" s="4">
        <v>42356</v>
      </c>
      <c r="B2990" s="5">
        <v>1012.6117</v>
      </c>
      <c r="C2990" s="5">
        <v>0</v>
      </c>
      <c r="D2990" s="5">
        <v>10347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0</v>
      </c>
      <c r="O2990" s="5">
        <v>0</v>
      </c>
      <c r="P2990" s="5">
        <v>0</v>
      </c>
      <c r="Q2990" s="5">
        <v>0</v>
      </c>
      <c r="R2990" s="5">
        <v>0</v>
      </c>
      <c r="S2990" s="5">
        <v>509.4836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  <c r="Z2990" s="5">
        <v>0</v>
      </c>
      <c r="AA2990" s="5">
        <v>0</v>
      </c>
      <c r="AB2990" s="5">
        <v>0</v>
      </c>
      <c r="AC2990" s="5">
        <v>0</v>
      </c>
      <c r="AD2990" s="5">
        <v>0</v>
      </c>
      <c r="AE2990" s="5">
        <v>0</v>
      </c>
      <c r="AF2990" s="5">
        <v>0</v>
      </c>
      <c r="AG2990" s="5">
        <v>0</v>
      </c>
      <c r="AH2990" s="5">
        <v>0</v>
      </c>
      <c r="AI2990" s="5">
        <v>726.2573</v>
      </c>
    </row>
    <row r="2991" spans="1:35">
      <c r="A2991" s="4">
        <v>42359</v>
      </c>
      <c r="B2991" s="5">
        <v>1017.8857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5">
        <v>0</v>
      </c>
      <c r="S2991" s="5">
        <v>515.7459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  <c r="Z2991" s="5">
        <v>0</v>
      </c>
      <c r="AA2991" s="5">
        <v>0</v>
      </c>
      <c r="AB2991" s="5">
        <v>0</v>
      </c>
      <c r="AC2991" s="5">
        <v>0</v>
      </c>
      <c r="AD2991" s="5">
        <v>0</v>
      </c>
      <c r="AE2991" s="5">
        <v>0</v>
      </c>
      <c r="AF2991" s="5">
        <v>0</v>
      </c>
      <c r="AG2991" s="5">
        <v>0</v>
      </c>
      <c r="AH2991" s="5">
        <v>0</v>
      </c>
      <c r="AI2991" s="5">
        <v>741.6957</v>
      </c>
    </row>
    <row r="2992" spans="1:35">
      <c r="A2992" s="4">
        <v>42360</v>
      </c>
      <c r="B2992" s="5">
        <v>1011.5569</v>
      </c>
      <c r="C2992" s="5">
        <v>0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5">
        <v>0</v>
      </c>
      <c r="S2992" s="5">
        <v>514.1804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  <c r="Z2992" s="5">
        <v>0</v>
      </c>
      <c r="AA2992" s="5">
        <v>0</v>
      </c>
      <c r="AB2992" s="5">
        <v>0</v>
      </c>
      <c r="AC2992" s="5">
        <v>0</v>
      </c>
      <c r="AD2992" s="5">
        <v>0</v>
      </c>
      <c r="AE2992" s="5">
        <v>0</v>
      </c>
      <c r="AF2992" s="5">
        <v>0</v>
      </c>
      <c r="AG2992" s="5">
        <v>0</v>
      </c>
      <c r="AH2992" s="5">
        <v>0</v>
      </c>
      <c r="AI2992" s="5">
        <v>738.8174</v>
      </c>
    </row>
    <row r="2993" spans="1:35">
      <c r="A2993" s="4">
        <v>42361</v>
      </c>
      <c r="B2993" s="5">
        <v>1007.3377</v>
      </c>
      <c r="C2993" s="5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5">
        <v>0</v>
      </c>
      <c r="S2993" s="5">
        <v>509.26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  <c r="Z2993" s="5">
        <v>0</v>
      </c>
      <c r="AA2993" s="5">
        <v>0</v>
      </c>
      <c r="AB2993" s="5">
        <v>0</v>
      </c>
      <c r="AC2993" s="5">
        <v>0</v>
      </c>
      <c r="AD2993" s="5">
        <v>0</v>
      </c>
      <c r="AE2993" s="5">
        <v>0</v>
      </c>
      <c r="AF2993" s="5">
        <v>0</v>
      </c>
      <c r="AG2993" s="5">
        <v>0</v>
      </c>
      <c r="AH2993" s="5">
        <v>0</v>
      </c>
      <c r="AI2993" s="5">
        <v>734.6307</v>
      </c>
    </row>
    <row r="2994" spans="1:35">
      <c r="A2994" s="4">
        <v>42362</v>
      </c>
      <c r="B2994" s="5">
        <v>1008.3925</v>
      </c>
      <c r="C2994" s="5">
        <v>0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5">
        <v>0</v>
      </c>
      <c r="S2994" s="5">
        <v>509.7073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  <c r="Z2994" s="5">
        <v>0</v>
      </c>
      <c r="AA2994" s="5">
        <v>0</v>
      </c>
      <c r="AB2994" s="5">
        <v>0</v>
      </c>
      <c r="AC2994" s="5">
        <v>0</v>
      </c>
      <c r="AD2994" s="5">
        <v>0</v>
      </c>
      <c r="AE2994" s="5">
        <v>0</v>
      </c>
      <c r="AF2994" s="5">
        <v>0</v>
      </c>
      <c r="AG2994" s="5">
        <v>0</v>
      </c>
      <c r="AH2994" s="5">
        <v>0</v>
      </c>
      <c r="AI2994" s="5">
        <v>733.3224</v>
      </c>
    </row>
    <row r="2995" spans="1:35">
      <c r="A2995" s="4">
        <v>42363</v>
      </c>
      <c r="B2995" s="5">
        <v>1003.6459</v>
      </c>
      <c r="C2995" s="5">
        <v>0</v>
      </c>
      <c r="D2995" s="5">
        <v>9754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5">
        <v>0</v>
      </c>
      <c r="S2995" s="5">
        <v>513.5094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0</v>
      </c>
      <c r="Z2995" s="5">
        <v>0</v>
      </c>
      <c r="AA2995" s="5">
        <v>0</v>
      </c>
      <c r="AB2995" s="5">
        <v>0</v>
      </c>
      <c r="AC2995" s="5">
        <v>0</v>
      </c>
      <c r="AD2995" s="5">
        <v>0</v>
      </c>
      <c r="AE2995" s="5">
        <v>0</v>
      </c>
      <c r="AF2995" s="5">
        <v>0</v>
      </c>
      <c r="AG2995" s="5">
        <v>0</v>
      </c>
      <c r="AH2995" s="5">
        <v>0</v>
      </c>
      <c r="AI2995" s="5">
        <v>736.5932</v>
      </c>
    </row>
    <row r="2996" spans="1:35">
      <c r="A2996" s="4">
        <v>42366</v>
      </c>
      <c r="B2996" s="5">
        <v>979.3854</v>
      </c>
      <c r="C2996" s="5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5">
        <v>0</v>
      </c>
      <c r="S2996" s="5">
        <v>512.3911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  <c r="Z2996" s="5">
        <v>0</v>
      </c>
      <c r="AA2996" s="5">
        <v>0</v>
      </c>
      <c r="AB2996" s="5">
        <v>0</v>
      </c>
      <c r="AC2996" s="5">
        <v>0</v>
      </c>
      <c r="AD2996" s="5">
        <v>0</v>
      </c>
      <c r="AE2996" s="5">
        <v>0</v>
      </c>
      <c r="AF2996" s="5">
        <v>0</v>
      </c>
      <c r="AG2996" s="5">
        <v>0</v>
      </c>
      <c r="AH2996" s="5">
        <v>0</v>
      </c>
      <c r="AI2996" s="5">
        <v>729.9207</v>
      </c>
    </row>
    <row r="2997" spans="1:35">
      <c r="A2997" s="4">
        <v>42367</v>
      </c>
      <c r="B2997" s="5">
        <v>988.8786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513.0621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5">
        <v>0</v>
      </c>
      <c r="AB2997" s="5">
        <v>0</v>
      </c>
      <c r="AC2997" s="5">
        <v>0</v>
      </c>
      <c r="AD2997" s="5">
        <v>0</v>
      </c>
      <c r="AE2997" s="5">
        <v>0</v>
      </c>
      <c r="AF2997" s="5">
        <v>0</v>
      </c>
      <c r="AG2997" s="5">
        <v>0</v>
      </c>
      <c r="AH2997" s="5">
        <v>0</v>
      </c>
      <c r="AI2997" s="5">
        <v>737.1165</v>
      </c>
    </row>
    <row r="2998" spans="1:35">
      <c r="A2998" s="4">
        <v>42368</v>
      </c>
      <c r="B2998" s="5">
        <v>996.7897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511.0492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5">
        <v>0</v>
      </c>
      <c r="AB2998" s="5">
        <v>0</v>
      </c>
      <c r="AC2998" s="5">
        <v>0</v>
      </c>
      <c r="AD2998" s="5">
        <v>0</v>
      </c>
      <c r="AE2998" s="5">
        <v>0</v>
      </c>
      <c r="AF2998" s="5">
        <v>0</v>
      </c>
      <c r="AG2998" s="5">
        <v>0</v>
      </c>
      <c r="AH2998" s="5">
        <v>0</v>
      </c>
      <c r="AI2998" s="5">
        <v>736.5932</v>
      </c>
    </row>
    <row r="2999" spans="1:35">
      <c r="A2999" s="4">
        <v>42369</v>
      </c>
      <c r="B2999" s="5">
        <v>999.9541</v>
      </c>
      <c r="C2999" s="5">
        <v>0.0945</v>
      </c>
      <c r="D2999" s="5">
        <v>9442</v>
      </c>
      <c r="E2999" s="5">
        <v>132.9</v>
      </c>
      <c r="F2999" s="5">
        <v>991.44</v>
      </c>
      <c r="G2999" s="5">
        <v>123.97</v>
      </c>
      <c r="H2999" s="5">
        <v>570.34</v>
      </c>
      <c r="I2999" s="5">
        <v>949.43</v>
      </c>
      <c r="J2999" s="5">
        <v>131.1</v>
      </c>
      <c r="K2999" s="5">
        <v>174.91</v>
      </c>
      <c r="L2999" s="5">
        <v>67.57</v>
      </c>
      <c r="M2999" s="5">
        <v>218.49</v>
      </c>
      <c r="N2999" s="5">
        <v>3.28</v>
      </c>
      <c r="O2999" s="5">
        <v>150</v>
      </c>
      <c r="P2999" s="5">
        <v>208</v>
      </c>
      <c r="Q2999" s="5">
        <v>0.02</v>
      </c>
      <c r="R2999" s="5">
        <v>81.32</v>
      </c>
      <c r="S2999" s="5">
        <v>509.9309</v>
      </c>
      <c r="T2999" s="5">
        <v>1153</v>
      </c>
      <c r="U2999" s="5">
        <v>19</v>
      </c>
      <c r="V2999" s="5">
        <v>91.74</v>
      </c>
      <c r="W2999" s="5">
        <v>120.41</v>
      </c>
      <c r="X2999" s="5">
        <v>41.28</v>
      </c>
      <c r="Y2999" s="5">
        <v>109.95</v>
      </c>
      <c r="Z2999" s="5">
        <v>40.81</v>
      </c>
      <c r="AA2999" s="5">
        <v>-0.38</v>
      </c>
      <c r="AB2999" s="5">
        <v>103.05</v>
      </c>
      <c r="AC2999" s="5">
        <v>50.36</v>
      </c>
      <c r="AD2999" s="5">
        <v>32.75</v>
      </c>
      <c r="AE2999" s="5">
        <v>14.12</v>
      </c>
      <c r="AF2999" s="5">
        <v>34.5</v>
      </c>
      <c r="AG2999" s="5">
        <v>0.03</v>
      </c>
      <c r="AH2999" s="5">
        <v>62.71</v>
      </c>
      <c r="AI2999" s="5">
        <v>741.1724</v>
      </c>
    </row>
    <row r="3000" spans="1:35">
      <c r="A3000" s="4">
        <v>42373</v>
      </c>
      <c r="B3000" s="5">
        <v>998.3719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504.5632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5">
        <v>0</v>
      </c>
      <c r="AB3000" s="5">
        <v>0</v>
      </c>
      <c r="AC3000" s="5">
        <v>0</v>
      </c>
      <c r="AD3000" s="5">
        <v>0</v>
      </c>
      <c r="AE3000" s="5">
        <v>0</v>
      </c>
      <c r="AF3000" s="5">
        <v>0</v>
      </c>
      <c r="AG3000" s="5">
        <v>0</v>
      </c>
      <c r="AH3000" s="5">
        <v>0</v>
      </c>
      <c r="AI3000" s="5">
        <v>734.369</v>
      </c>
    </row>
    <row r="3001" spans="1:35">
      <c r="A3001" s="4">
        <v>42374</v>
      </c>
      <c r="B3001" s="5">
        <v>1008.3925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500.9848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5">
        <v>0</v>
      </c>
      <c r="AB3001" s="5">
        <v>0</v>
      </c>
      <c r="AC3001" s="5">
        <v>0</v>
      </c>
      <c r="AD3001" s="5">
        <v>0</v>
      </c>
      <c r="AE3001" s="5">
        <v>0</v>
      </c>
      <c r="AF3001" s="5">
        <v>0</v>
      </c>
      <c r="AG3001" s="5">
        <v>0</v>
      </c>
      <c r="AH3001" s="5">
        <v>0</v>
      </c>
      <c r="AI3001" s="5">
        <v>732.5374</v>
      </c>
    </row>
    <row r="3002" spans="1:35">
      <c r="A3002" s="4">
        <v>42375</v>
      </c>
      <c r="B3002" s="5">
        <v>1016.3035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506.3525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5">
        <v>0</v>
      </c>
      <c r="AB3002" s="5">
        <v>0</v>
      </c>
      <c r="AC3002" s="5">
        <v>0</v>
      </c>
      <c r="AD3002" s="5">
        <v>0</v>
      </c>
      <c r="AE3002" s="5">
        <v>0</v>
      </c>
      <c r="AF3002" s="5">
        <v>0</v>
      </c>
      <c r="AG3002" s="5">
        <v>0</v>
      </c>
      <c r="AH3002" s="5">
        <v>0</v>
      </c>
      <c r="AI3002" s="5">
        <v>725.4723</v>
      </c>
    </row>
    <row r="3003" spans="1:35">
      <c r="A3003" s="4">
        <v>42376</v>
      </c>
      <c r="B3003" s="5">
        <v>1008.9199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507.0234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5">
        <v>0</v>
      </c>
      <c r="AB3003" s="5">
        <v>0</v>
      </c>
      <c r="AC3003" s="5">
        <v>0</v>
      </c>
      <c r="AD3003" s="5">
        <v>0</v>
      </c>
      <c r="AE3003" s="5">
        <v>0</v>
      </c>
      <c r="AF3003" s="5">
        <v>0</v>
      </c>
      <c r="AG3003" s="5">
        <v>0</v>
      </c>
      <c r="AH3003" s="5">
        <v>0</v>
      </c>
      <c r="AI3003" s="5">
        <v>723.5098</v>
      </c>
    </row>
    <row r="3004" spans="1:35">
      <c r="A3004" s="4">
        <v>42377</v>
      </c>
      <c r="B3004" s="5">
        <v>1007.8651</v>
      </c>
      <c r="C3004" s="5">
        <v>0</v>
      </c>
      <c r="D3004" s="5">
        <v>9170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506.1288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5">
        <v>0</v>
      </c>
      <c r="AB3004" s="5">
        <v>0</v>
      </c>
      <c r="AC3004" s="5">
        <v>0</v>
      </c>
      <c r="AD3004" s="5">
        <v>0</v>
      </c>
      <c r="AE3004" s="5">
        <v>0</v>
      </c>
      <c r="AF3004" s="5">
        <v>0</v>
      </c>
      <c r="AG3004" s="5">
        <v>0</v>
      </c>
      <c r="AH3004" s="5">
        <v>0</v>
      </c>
      <c r="AI3004" s="5">
        <v>727.304</v>
      </c>
    </row>
    <row r="3005" spans="1:35">
      <c r="A3005" s="4">
        <v>42380</v>
      </c>
      <c r="B3005" s="5">
        <v>1005.7555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504.5632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5">
        <v>0</v>
      </c>
      <c r="AB3005" s="5">
        <v>0</v>
      </c>
      <c r="AC3005" s="5">
        <v>0</v>
      </c>
      <c r="AD3005" s="5">
        <v>0</v>
      </c>
      <c r="AE3005" s="5">
        <v>0</v>
      </c>
      <c r="AF3005" s="5">
        <v>0</v>
      </c>
      <c r="AG3005" s="5">
        <v>0</v>
      </c>
      <c r="AH3005" s="5">
        <v>0</v>
      </c>
      <c r="AI3005" s="5">
        <v>715.6598</v>
      </c>
    </row>
    <row r="3006" spans="1:35">
      <c r="A3006" s="4">
        <v>42381</v>
      </c>
      <c r="B3006" s="5">
        <v>1008.9199</v>
      </c>
      <c r="C3006" s="5">
        <v>0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5">
        <v>0</v>
      </c>
      <c r="S3006" s="5">
        <v>504.5632</v>
      </c>
      <c r="T3006" s="5">
        <v>0</v>
      </c>
      <c r="U3006" s="5">
        <v>0</v>
      </c>
      <c r="V3006" s="5">
        <v>0</v>
      </c>
      <c r="W3006" s="5">
        <v>0</v>
      </c>
      <c r="X3006" s="5">
        <v>0</v>
      </c>
      <c r="Y3006" s="5">
        <v>0</v>
      </c>
      <c r="Z3006" s="5">
        <v>0</v>
      </c>
      <c r="AA3006" s="5">
        <v>0</v>
      </c>
      <c r="AB3006" s="5">
        <v>0</v>
      </c>
      <c r="AC3006" s="5">
        <v>0</v>
      </c>
      <c r="AD3006" s="5">
        <v>0</v>
      </c>
      <c r="AE3006" s="5">
        <v>0</v>
      </c>
      <c r="AF3006" s="5">
        <v>0</v>
      </c>
      <c r="AG3006" s="5">
        <v>0</v>
      </c>
      <c r="AH3006" s="5">
        <v>0</v>
      </c>
      <c r="AI3006" s="5">
        <v>713.174</v>
      </c>
    </row>
    <row r="3007" spans="1:35">
      <c r="A3007" s="4">
        <v>42382</v>
      </c>
      <c r="B3007" s="5">
        <v>1006.2829</v>
      </c>
      <c r="C3007" s="5">
        <v>0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5">
        <v>0</v>
      </c>
      <c r="S3007" s="5">
        <v>505.9052</v>
      </c>
      <c r="T3007" s="5">
        <v>0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  <c r="Z3007" s="5">
        <v>0</v>
      </c>
      <c r="AA3007" s="5">
        <v>0</v>
      </c>
      <c r="AB3007" s="5">
        <v>0</v>
      </c>
      <c r="AC3007" s="5">
        <v>0</v>
      </c>
      <c r="AD3007" s="5">
        <v>0</v>
      </c>
      <c r="AE3007" s="5">
        <v>0</v>
      </c>
      <c r="AF3007" s="5">
        <v>0</v>
      </c>
      <c r="AG3007" s="5">
        <v>0</v>
      </c>
      <c r="AH3007" s="5">
        <v>0</v>
      </c>
      <c r="AI3007" s="5">
        <v>715.0056</v>
      </c>
    </row>
    <row r="3008" spans="1:35">
      <c r="A3008" s="4">
        <v>42383</v>
      </c>
      <c r="B3008" s="5">
        <v>1004.1733</v>
      </c>
      <c r="C3008" s="5">
        <v>0</v>
      </c>
      <c r="D3008" s="5">
        <v>0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0</v>
      </c>
      <c r="O3008" s="5">
        <v>0</v>
      </c>
      <c r="P3008" s="5">
        <v>0</v>
      </c>
      <c r="Q3008" s="5">
        <v>0</v>
      </c>
      <c r="R3008" s="5">
        <v>0</v>
      </c>
      <c r="S3008" s="5">
        <v>505.6815</v>
      </c>
      <c r="T3008" s="5">
        <v>0</v>
      </c>
      <c r="U3008" s="5">
        <v>0</v>
      </c>
      <c r="V3008" s="5">
        <v>0</v>
      </c>
      <c r="W3008" s="5">
        <v>0</v>
      </c>
      <c r="X3008" s="5">
        <v>0</v>
      </c>
      <c r="Y3008" s="5">
        <v>0</v>
      </c>
      <c r="Z3008" s="5">
        <v>0</v>
      </c>
      <c r="AA3008" s="5">
        <v>0</v>
      </c>
      <c r="AB3008" s="5">
        <v>0</v>
      </c>
      <c r="AC3008" s="5">
        <v>0</v>
      </c>
      <c r="AD3008" s="5">
        <v>0</v>
      </c>
      <c r="AE3008" s="5">
        <v>0</v>
      </c>
      <c r="AF3008" s="5">
        <v>0</v>
      </c>
      <c r="AG3008" s="5">
        <v>0</v>
      </c>
      <c r="AH3008" s="5">
        <v>0</v>
      </c>
      <c r="AI3008" s="5">
        <v>713.8281</v>
      </c>
    </row>
    <row r="3009" spans="1:35">
      <c r="A3009" s="4">
        <v>42384</v>
      </c>
      <c r="B3009" s="5">
        <v>1007.3377</v>
      </c>
      <c r="C3009" s="5">
        <v>0</v>
      </c>
      <c r="D3009" s="5">
        <v>8814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5">
        <v>0</v>
      </c>
      <c r="S3009" s="5">
        <v>501.6557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  <c r="Z3009" s="5">
        <v>0</v>
      </c>
      <c r="AA3009" s="5">
        <v>0</v>
      </c>
      <c r="AB3009" s="5">
        <v>0</v>
      </c>
      <c r="AC3009" s="5">
        <v>0</v>
      </c>
      <c r="AD3009" s="5">
        <v>0</v>
      </c>
      <c r="AE3009" s="5">
        <v>0</v>
      </c>
      <c r="AF3009" s="5">
        <v>0</v>
      </c>
      <c r="AG3009" s="5">
        <v>0</v>
      </c>
      <c r="AH3009" s="5">
        <v>0</v>
      </c>
      <c r="AI3009" s="5">
        <v>709.249</v>
      </c>
    </row>
    <row r="3010" spans="1:35">
      <c r="A3010" s="4">
        <v>42387</v>
      </c>
      <c r="B3010" s="5">
        <v>1011.5569</v>
      </c>
      <c r="C3010" s="5">
        <v>0</v>
      </c>
      <c r="D3010" s="5">
        <v>0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5">
        <v>0</v>
      </c>
      <c r="S3010" s="5">
        <v>500.9848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5">
        <v>0</v>
      </c>
      <c r="Z3010" s="5">
        <v>0</v>
      </c>
      <c r="AA3010" s="5">
        <v>0</v>
      </c>
      <c r="AB3010" s="5">
        <v>0</v>
      </c>
      <c r="AC3010" s="5">
        <v>0</v>
      </c>
      <c r="AD3010" s="5">
        <v>0</v>
      </c>
      <c r="AE3010" s="5">
        <v>0</v>
      </c>
      <c r="AF3010" s="5">
        <v>0</v>
      </c>
      <c r="AG3010" s="5">
        <v>0</v>
      </c>
      <c r="AH3010" s="5">
        <v>0</v>
      </c>
      <c r="AI3010" s="5">
        <v>717.099</v>
      </c>
    </row>
    <row r="3011" spans="1:35">
      <c r="A3011" s="4">
        <v>42388</v>
      </c>
      <c r="B3011" s="5">
        <v>1004.7007</v>
      </c>
      <c r="C3011" s="5">
        <v>0</v>
      </c>
      <c r="D3011" s="5">
        <v>0</v>
      </c>
      <c r="E3011" s="5">
        <v>0</v>
      </c>
      <c r="F3011" s="5">
        <v>0</v>
      </c>
      <c r="G3011" s="5">
        <v>0</v>
      </c>
      <c r="H3011" s="5">
        <v>0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5">
        <v>0</v>
      </c>
      <c r="S3011" s="5">
        <v>504.1159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  <c r="Z3011" s="5">
        <v>0</v>
      </c>
      <c r="AA3011" s="5">
        <v>0</v>
      </c>
      <c r="AB3011" s="5">
        <v>0</v>
      </c>
      <c r="AC3011" s="5">
        <v>0</v>
      </c>
      <c r="AD3011" s="5">
        <v>0</v>
      </c>
      <c r="AE3011" s="5">
        <v>0</v>
      </c>
      <c r="AF3011" s="5">
        <v>0</v>
      </c>
      <c r="AG3011" s="5">
        <v>0</v>
      </c>
      <c r="AH3011" s="5">
        <v>0</v>
      </c>
      <c r="AI3011" s="5">
        <v>722.0707</v>
      </c>
    </row>
    <row r="3012" spans="1:35">
      <c r="A3012" s="4">
        <v>42389</v>
      </c>
      <c r="B3012" s="5">
        <v>1006.8103</v>
      </c>
      <c r="C3012" s="5">
        <v>0</v>
      </c>
      <c r="D3012" s="5">
        <v>0</v>
      </c>
      <c r="E3012" s="5">
        <v>0</v>
      </c>
      <c r="F3012" s="5">
        <v>0</v>
      </c>
      <c r="G3012" s="5">
        <v>0</v>
      </c>
      <c r="H3012" s="5">
        <v>0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5">
        <v>0</v>
      </c>
      <c r="S3012" s="5">
        <v>508.8127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  <c r="Z3012" s="5">
        <v>0</v>
      </c>
      <c r="AA3012" s="5">
        <v>0</v>
      </c>
      <c r="AB3012" s="5">
        <v>0</v>
      </c>
      <c r="AC3012" s="5">
        <v>0</v>
      </c>
      <c r="AD3012" s="5">
        <v>0</v>
      </c>
      <c r="AE3012" s="5">
        <v>0</v>
      </c>
      <c r="AF3012" s="5">
        <v>0</v>
      </c>
      <c r="AG3012" s="5">
        <v>0</v>
      </c>
      <c r="AH3012" s="5">
        <v>0</v>
      </c>
      <c r="AI3012" s="5">
        <v>715.7906</v>
      </c>
    </row>
    <row r="3013" spans="1:35">
      <c r="A3013" s="4">
        <v>42390</v>
      </c>
      <c r="B3013" s="5">
        <v>1006.2829</v>
      </c>
      <c r="C3013" s="5">
        <v>0</v>
      </c>
      <c r="D3013" s="5">
        <v>0</v>
      </c>
      <c r="E3013" s="5">
        <v>0</v>
      </c>
      <c r="F3013" s="5">
        <v>0</v>
      </c>
      <c r="G3013" s="5">
        <v>0</v>
      </c>
      <c r="H3013" s="5">
        <v>0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5">
        <v>0</v>
      </c>
      <c r="S3013" s="5">
        <v>509.0363</v>
      </c>
      <c r="T3013" s="5">
        <v>0</v>
      </c>
      <c r="U3013" s="5">
        <v>0</v>
      </c>
      <c r="V3013" s="5">
        <v>0</v>
      </c>
      <c r="W3013" s="5">
        <v>0</v>
      </c>
      <c r="X3013" s="5">
        <v>0</v>
      </c>
      <c r="Y3013" s="5">
        <v>0</v>
      </c>
      <c r="Z3013" s="5">
        <v>0</v>
      </c>
      <c r="AA3013" s="5">
        <v>0</v>
      </c>
      <c r="AB3013" s="5">
        <v>0</v>
      </c>
      <c r="AC3013" s="5">
        <v>0</v>
      </c>
      <c r="AD3013" s="5">
        <v>0</v>
      </c>
      <c r="AE3013" s="5">
        <v>0</v>
      </c>
      <c r="AF3013" s="5">
        <v>0</v>
      </c>
      <c r="AG3013" s="5">
        <v>0</v>
      </c>
      <c r="AH3013" s="5">
        <v>0</v>
      </c>
      <c r="AI3013" s="5">
        <v>711.8656</v>
      </c>
    </row>
    <row r="3014" spans="1:35">
      <c r="A3014" s="4">
        <v>42391</v>
      </c>
      <c r="B3014" s="5">
        <v>1009.4473</v>
      </c>
      <c r="C3014" s="5">
        <v>0</v>
      </c>
      <c r="D3014" s="5">
        <v>9256</v>
      </c>
      <c r="E3014" s="5">
        <v>0</v>
      </c>
      <c r="F3014" s="5">
        <v>0</v>
      </c>
      <c r="G3014" s="5">
        <v>0</v>
      </c>
      <c r="H3014" s="5">
        <v>0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5">
        <v>0</v>
      </c>
      <c r="S3014" s="5">
        <v>510.8256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  <c r="Z3014" s="5">
        <v>0</v>
      </c>
      <c r="AA3014" s="5">
        <v>0</v>
      </c>
      <c r="AB3014" s="5">
        <v>0</v>
      </c>
      <c r="AC3014" s="5">
        <v>0</v>
      </c>
      <c r="AD3014" s="5">
        <v>0</v>
      </c>
      <c r="AE3014" s="5">
        <v>0</v>
      </c>
      <c r="AF3014" s="5">
        <v>0</v>
      </c>
      <c r="AG3014" s="5">
        <v>0</v>
      </c>
      <c r="AH3014" s="5">
        <v>0</v>
      </c>
      <c r="AI3014" s="5">
        <v>716.1832</v>
      </c>
    </row>
    <row r="3015" spans="1:35">
      <c r="A3015" s="4">
        <v>42394</v>
      </c>
      <c r="B3015" s="5">
        <v>1011.0295</v>
      </c>
      <c r="C3015" s="5">
        <v>0</v>
      </c>
      <c r="D3015" s="5">
        <v>0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5">
        <v>0</v>
      </c>
      <c r="S3015" s="5">
        <v>510.6019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  <c r="Z3015" s="5">
        <v>0</v>
      </c>
      <c r="AA3015" s="5">
        <v>0</v>
      </c>
      <c r="AB3015" s="5">
        <v>0</v>
      </c>
      <c r="AC3015" s="5">
        <v>0</v>
      </c>
      <c r="AD3015" s="5">
        <v>0</v>
      </c>
      <c r="AE3015" s="5">
        <v>0</v>
      </c>
      <c r="AF3015" s="5">
        <v>0</v>
      </c>
      <c r="AG3015" s="5">
        <v>0</v>
      </c>
      <c r="AH3015" s="5">
        <v>0</v>
      </c>
      <c r="AI3015" s="5">
        <v>711.0806</v>
      </c>
    </row>
    <row r="3016" spans="1:35">
      <c r="A3016" s="4">
        <v>42395</v>
      </c>
      <c r="B3016" s="5">
        <v>1013.1391</v>
      </c>
      <c r="C3016" s="5">
        <v>0</v>
      </c>
      <c r="D3016" s="5">
        <v>0</v>
      </c>
      <c r="E3016" s="5">
        <v>0</v>
      </c>
      <c r="F3016" s="5">
        <v>0</v>
      </c>
      <c r="G3016" s="5">
        <v>0</v>
      </c>
      <c r="H3016" s="5">
        <v>0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5">
        <v>0</v>
      </c>
      <c r="S3016" s="5">
        <v>510.8256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  <c r="Z3016" s="5">
        <v>0</v>
      </c>
      <c r="AA3016" s="5">
        <v>0</v>
      </c>
      <c r="AB3016" s="5">
        <v>0</v>
      </c>
      <c r="AC3016" s="5">
        <v>0</v>
      </c>
      <c r="AD3016" s="5">
        <v>0</v>
      </c>
      <c r="AE3016" s="5">
        <v>0</v>
      </c>
      <c r="AF3016" s="5">
        <v>0</v>
      </c>
      <c r="AG3016" s="5">
        <v>0</v>
      </c>
      <c r="AH3016" s="5">
        <v>0</v>
      </c>
      <c r="AI3016" s="5">
        <v>712.2581</v>
      </c>
    </row>
    <row r="3017" spans="1:35">
      <c r="A3017" s="4">
        <v>42396</v>
      </c>
      <c r="B3017" s="5">
        <v>1025.2694</v>
      </c>
      <c r="C3017" s="5">
        <v>0</v>
      </c>
      <c r="D3017" s="5">
        <v>0</v>
      </c>
      <c r="E3017" s="5">
        <v>0</v>
      </c>
      <c r="F3017" s="5">
        <v>0</v>
      </c>
      <c r="G3017" s="5">
        <v>0</v>
      </c>
      <c r="H3017" s="5">
        <v>0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5">
        <v>0</v>
      </c>
      <c r="S3017" s="5">
        <v>512.1675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  <c r="Z3017" s="5">
        <v>0</v>
      </c>
      <c r="AA3017" s="5">
        <v>0</v>
      </c>
      <c r="AB3017" s="5">
        <v>0</v>
      </c>
      <c r="AC3017" s="5">
        <v>0</v>
      </c>
      <c r="AD3017" s="5">
        <v>0</v>
      </c>
      <c r="AE3017" s="5">
        <v>0</v>
      </c>
      <c r="AF3017" s="5">
        <v>0</v>
      </c>
      <c r="AG3017" s="5">
        <v>0</v>
      </c>
      <c r="AH3017" s="5">
        <v>0</v>
      </c>
      <c r="AI3017" s="5">
        <v>714.6131</v>
      </c>
    </row>
    <row r="3018" spans="1:35">
      <c r="A3018" s="4">
        <v>42397</v>
      </c>
      <c r="B3018" s="5">
        <v>1025.7968</v>
      </c>
      <c r="C3018" s="5">
        <v>0</v>
      </c>
      <c r="D3018" s="5">
        <v>0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5">
        <v>0</v>
      </c>
      <c r="S3018" s="5">
        <v>510.1546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  <c r="Z3018" s="5">
        <v>0</v>
      </c>
      <c r="AA3018" s="5">
        <v>0</v>
      </c>
      <c r="AB3018" s="5">
        <v>0</v>
      </c>
      <c r="AC3018" s="5">
        <v>0</v>
      </c>
      <c r="AD3018" s="5">
        <v>0</v>
      </c>
      <c r="AE3018" s="5">
        <v>0</v>
      </c>
      <c r="AF3018" s="5">
        <v>0</v>
      </c>
      <c r="AG3018" s="5">
        <v>0</v>
      </c>
      <c r="AH3018" s="5">
        <v>0</v>
      </c>
      <c r="AI3018" s="5">
        <v>710.5573</v>
      </c>
    </row>
    <row r="3019" spans="1:35">
      <c r="A3019" s="4">
        <v>42398</v>
      </c>
      <c r="B3019" s="5">
        <v>1019.4679</v>
      </c>
      <c r="C3019" s="5">
        <v>0</v>
      </c>
      <c r="D3019" s="5">
        <v>9711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5">
        <v>0</v>
      </c>
      <c r="S3019" s="5">
        <v>508.8127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  <c r="Z3019" s="5">
        <v>0</v>
      </c>
      <c r="AA3019" s="5">
        <v>0</v>
      </c>
      <c r="AB3019" s="5">
        <v>0</v>
      </c>
      <c r="AC3019" s="5">
        <v>0</v>
      </c>
      <c r="AD3019" s="5">
        <v>0</v>
      </c>
      <c r="AE3019" s="5">
        <v>0</v>
      </c>
      <c r="AF3019" s="5">
        <v>0</v>
      </c>
      <c r="AG3019" s="5">
        <v>0</v>
      </c>
      <c r="AH3019" s="5">
        <v>0</v>
      </c>
      <c r="AI3019" s="5">
        <v>704.8006</v>
      </c>
    </row>
    <row r="3020" spans="1:35">
      <c r="A3020" s="4">
        <v>42400</v>
      </c>
      <c r="B3020" s="5">
        <v>0</v>
      </c>
      <c r="C3020" s="5">
        <v>0.0039</v>
      </c>
      <c r="D3020" s="5">
        <v>0</v>
      </c>
      <c r="E3020" s="5">
        <v>132.62</v>
      </c>
      <c r="F3020" s="5">
        <v>991.39</v>
      </c>
      <c r="G3020" s="5">
        <v>123.95</v>
      </c>
      <c r="H3020" s="5">
        <v>570.33</v>
      </c>
      <c r="I3020" s="5">
        <v>949.44</v>
      </c>
      <c r="J3020" s="5">
        <v>131.1</v>
      </c>
      <c r="K3020" s="5">
        <v>174.58</v>
      </c>
      <c r="L3020" s="5">
        <v>67.57</v>
      </c>
      <c r="M3020" s="5">
        <v>218.49</v>
      </c>
      <c r="N3020" s="5">
        <v>3.28</v>
      </c>
      <c r="O3020" s="5">
        <v>150</v>
      </c>
      <c r="P3020" s="5">
        <v>208</v>
      </c>
      <c r="Q3020" s="5">
        <v>0.02</v>
      </c>
      <c r="R3020" s="5">
        <v>81.32</v>
      </c>
      <c r="S3020" s="5">
        <v>0</v>
      </c>
      <c r="T3020" s="5">
        <v>200</v>
      </c>
      <c r="U3020" s="5">
        <v>10</v>
      </c>
      <c r="V3020" s="5">
        <v>91.74</v>
      </c>
      <c r="W3020" s="5">
        <v>120.41</v>
      </c>
      <c r="X3020" s="5">
        <v>41.28</v>
      </c>
      <c r="Y3020" s="5">
        <v>109.92</v>
      </c>
      <c r="Z3020" s="5">
        <v>40.81</v>
      </c>
      <c r="AA3020" s="5">
        <v>-0.38</v>
      </c>
      <c r="AB3020" s="5">
        <v>103.07</v>
      </c>
      <c r="AC3020" s="5">
        <v>50.36</v>
      </c>
      <c r="AD3020" s="5">
        <v>32.75</v>
      </c>
      <c r="AE3020" s="5">
        <v>14.12</v>
      </c>
      <c r="AF3020" s="5">
        <v>34.5</v>
      </c>
      <c r="AG3020" s="5">
        <v>0.03</v>
      </c>
      <c r="AH3020" s="5">
        <v>62.71</v>
      </c>
      <c r="AI3020" s="5">
        <v>0</v>
      </c>
    </row>
    <row r="3021" spans="1:35">
      <c r="A3021" s="4">
        <v>42401</v>
      </c>
      <c r="B3021" s="5">
        <v>1021.0501</v>
      </c>
      <c r="C3021" s="5">
        <v>0</v>
      </c>
      <c r="D3021" s="5">
        <v>0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5">
        <v>0</v>
      </c>
      <c r="S3021" s="5">
        <v>508.8127</v>
      </c>
      <c r="T3021" s="5">
        <v>0</v>
      </c>
      <c r="U3021" s="5">
        <v>0</v>
      </c>
      <c r="V3021" s="5">
        <v>0</v>
      </c>
      <c r="W3021" s="5">
        <v>0</v>
      </c>
      <c r="X3021" s="5">
        <v>0</v>
      </c>
      <c r="Y3021" s="5">
        <v>0</v>
      </c>
      <c r="Z3021" s="5">
        <v>0</v>
      </c>
      <c r="AA3021" s="5">
        <v>0</v>
      </c>
      <c r="AB3021" s="5">
        <v>0</v>
      </c>
      <c r="AC3021" s="5">
        <v>0</v>
      </c>
      <c r="AD3021" s="5">
        <v>0</v>
      </c>
      <c r="AE3021" s="5">
        <v>0</v>
      </c>
      <c r="AF3021" s="5">
        <v>0</v>
      </c>
      <c r="AG3021" s="5">
        <v>0</v>
      </c>
      <c r="AH3021" s="5">
        <v>0</v>
      </c>
      <c r="AI3021" s="5">
        <v>702.5765</v>
      </c>
    </row>
    <row r="3022" spans="1:35">
      <c r="A3022" s="4">
        <v>42402</v>
      </c>
      <c r="B3022" s="5">
        <v>1021.5775</v>
      </c>
      <c r="C3022" s="5">
        <v>0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5">
        <v>0</v>
      </c>
      <c r="S3022" s="5">
        <v>513.0621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  <c r="Z3022" s="5">
        <v>0</v>
      </c>
      <c r="AA3022" s="5">
        <v>0</v>
      </c>
      <c r="AB3022" s="5">
        <v>0</v>
      </c>
      <c r="AC3022" s="5">
        <v>0</v>
      </c>
      <c r="AD3022" s="5">
        <v>0</v>
      </c>
      <c r="AE3022" s="5">
        <v>0</v>
      </c>
      <c r="AF3022" s="5">
        <v>0</v>
      </c>
      <c r="AG3022" s="5">
        <v>0</v>
      </c>
      <c r="AH3022" s="5">
        <v>0</v>
      </c>
      <c r="AI3022" s="5">
        <v>704.4081</v>
      </c>
    </row>
    <row r="3023" spans="1:35">
      <c r="A3023" s="4">
        <v>42403</v>
      </c>
      <c r="B3023" s="5">
        <v>1026.3242</v>
      </c>
      <c r="C3023" s="5">
        <v>0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5">
        <v>0</v>
      </c>
      <c r="S3023" s="5">
        <v>512.6148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  <c r="Z3023" s="5">
        <v>0</v>
      </c>
      <c r="AA3023" s="5">
        <v>0</v>
      </c>
      <c r="AB3023" s="5">
        <v>0</v>
      </c>
      <c r="AC3023" s="5">
        <v>0</v>
      </c>
      <c r="AD3023" s="5">
        <v>0</v>
      </c>
      <c r="AE3023" s="5">
        <v>0</v>
      </c>
      <c r="AF3023" s="5">
        <v>0</v>
      </c>
      <c r="AG3023" s="5">
        <v>0</v>
      </c>
      <c r="AH3023" s="5">
        <v>0</v>
      </c>
      <c r="AI3023" s="5">
        <v>704.8006</v>
      </c>
    </row>
    <row r="3024" spans="1:35">
      <c r="A3024" s="4">
        <v>42404</v>
      </c>
      <c r="B3024" s="5">
        <v>1037.927</v>
      </c>
      <c r="C3024" s="5">
        <v>0</v>
      </c>
      <c r="D3024" s="5">
        <v>0</v>
      </c>
      <c r="E3024" s="5">
        <v>0</v>
      </c>
      <c r="F3024" s="5">
        <v>0</v>
      </c>
      <c r="G3024" s="5">
        <v>0</v>
      </c>
      <c r="H3024" s="5">
        <v>0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5">
        <v>0</v>
      </c>
      <c r="S3024" s="5">
        <v>510.3782</v>
      </c>
      <c r="T3024" s="5">
        <v>0</v>
      </c>
      <c r="U3024" s="5">
        <v>0</v>
      </c>
      <c r="V3024" s="5">
        <v>0</v>
      </c>
      <c r="W3024" s="5">
        <v>0</v>
      </c>
      <c r="X3024" s="5">
        <v>0</v>
      </c>
      <c r="Y3024" s="5">
        <v>0</v>
      </c>
      <c r="Z3024" s="5">
        <v>0</v>
      </c>
      <c r="AA3024" s="5">
        <v>0</v>
      </c>
      <c r="AB3024" s="5">
        <v>0</v>
      </c>
      <c r="AC3024" s="5">
        <v>0</v>
      </c>
      <c r="AD3024" s="5">
        <v>0</v>
      </c>
      <c r="AE3024" s="5">
        <v>0</v>
      </c>
      <c r="AF3024" s="5">
        <v>0</v>
      </c>
      <c r="AG3024" s="5">
        <v>0</v>
      </c>
      <c r="AH3024" s="5">
        <v>0</v>
      </c>
      <c r="AI3024" s="5">
        <v>707.9406</v>
      </c>
    </row>
    <row r="3025" spans="1:35">
      <c r="A3025" s="4">
        <v>42405</v>
      </c>
      <c r="B3025" s="5">
        <v>1032.653</v>
      </c>
      <c r="C3025" s="5">
        <v>0</v>
      </c>
      <c r="D3025" s="5">
        <v>9522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5">
        <v>0</v>
      </c>
      <c r="S3025" s="5">
        <v>504.9485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  <c r="Z3025" s="5">
        <v>0</v>
      </c>
      <c r="AA3025" s="5">
        <v>0</v>
      </c>
      <c r="AB3025" s="5">
        <v>0</v>
      </c>
      <c r="AC3025" s="5">
        <v>0</v>
      </c>
      <c r="AD3025" s="5">
        <v>0</v>
      </c>
      <c r="AE3025" s="5">
        <v>0</v>
      </c>
      <c r="AF3025" s="5">
        <v>0</v>
      </c>
      <c r="AG3025" s="5">
        <v>0</v>
      </c>
      <c r="AH3025" s="5">
        <v>0</v>
      </c>
      <c r="AI3025" s="5">
        <v>710.819</v>
      </c>
    </row>
    <row r="3026" spans="1:35">
      <c r="A3026" s="4">
        <v>42412</v>
      </c>
      <c r="B3026" s="5">
        <v>0</v>
      </c>
      <c r="C3026" s="5">
        <v>0</v>
      </c>
      <c r="D3026" s="5">
        <v>9017</v>
      </c>
      <c r="E3026" s="5">
        <v>0</v>
      </c>
      <c r="F3026" s="5">
        <v>0</v>
      </c>
      <c r="G3026" s="5">
        <v>0</v>
      </c>
      <c r="H3026" s="5">
        <v>0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5">
        <v>0</v>
      </c>
      <c r="S3026" s="5">
        <v>0</v>
      </c>
      <c r="T3026" s="5">
        <v>0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  <c r="Z3026" s="5">
        <v>0</v>
      </c>
      <c r="AA3026" s="5">
        <v>0</v>
      </c>
      <c r="AB3026" s="5">
        <v>0</v>
      </c>
      <c r="AC3026" s="5">
        <v>0</v>
      </c>
      <c r="AD3026" s="5">
        <v>0</v>
      </c>
      <c r="AE3026" s="5">
        <v>0</v>
      </c>
      <c r="AF3026" s="5">
        <v>0</v>
      </c>
      <c r="AG3026" s="5">
        <v>0</v>
      </c>
      <c r="AH3026" s="5">
        <v>0</v>
      </c>
      <c r="AI3026" s="5">
        <v>0</v>
      </c>
    </row>
    <row r="3027" spans="1:35">
      <c r="A3027" s="4">
        <v>42415</v>
      </c>
      <c r="B3027" s="5">
        <v>1039.5092</v>
      </c>
      <c r="C3027" s="5">
        <v>0</v>
      </c>
      <c r="D3027" s="5">
        <v>0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5">
        <v>0</v>
      </c>
      <c r="S3027" s="5">
        <v>498.51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  <c r="Z3027" s="5">
        <v>0</v>
      </c>
      <c r="AA3027" s="5">
        <v>0</v>
      </c>
      <c r="AB3027" s="5">
        <v>0</v>
      </c>
      <c r="AC3027" s="5">
        <v>0</v>
      </c>
      <c r="AD3027" s="5">
        <v>0</v>
      </c>
      <c r="AE3027" s="5">
        <v>0</v>
      </c>
      <c r="AF3027" s="5">
        <v>0</v>
      </c>
      <c r="AG3027" s="5">
        <v>0</v>
      </c>
      <c r="AH3027" s="5">
        <v>0</v>
      </c>
      <c r="AI3027" s="5">
        <v>706.3706</v>
      </c>
    </row>
    <row r="3028" spans="1:35">
      <c r="A3028" s="4">
        <v>42416</v>
      </c>
      <c r="B3028" s="5">
        <v>1036.8722</v>
      </c>
      <c r="C3028" s="5">
        <v>0</v>
      </c>
      <c r="D3028" s="5">
        <v>0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5">
        <v>0</v>
      </c>
      <c r="S3028" s="5">
        <v>502.5861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  <c r="Z3028" s="5">
        <v>0</v>
      </c>
      <c r="AA3028" s="5">
        <v>0</v>
      </c>
      <c r="AB3028" s="5">
        <v>0</v>
      </c>
      <c r="AC3028" s="5">
        <v>0</v>
      </c>
      <c r="AD3028" s="5">
        <v>0</v>
      </c>
      <c r="AE3028" s="5">
        <v>0</v>
      </c>
      <c r="AF3028" s="5">
        <v>0</v>
      </c>
      <c r="AG3028" s="5">
        <v>0</v>
      </c>
      <c r="AH3028" s="5">
        <v>0</v>
      </c>
      <c r="AI3028" s="5">
        <v>700.3523</v>
      </c>
    </row>
    <row r="3029" spans="1:35">
      <c r="A3029" s="4">
        <v>42417</v>
      </c>
      <c r="B3029" s="5">
        <v>1024.742</v>
      </c>
      <c r="C3029" s="5">
        <v>0</v>
      </c>
      <c r="D3029" s="5">
        <v>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5">
        <v>0</v>
      </c>
      <c r="S3029" s="5">
        <v>504.3117</v>
      </c>
      <c r="T3029" s="5">
        <v>0</v>
      </c>
      <c r="U3029" s="5">
        <v>0</v>
      </c>
      <c r="V3029" s="5">
        <v>0</v>
      </c>
      <c r="W3029" s="5">
        <v>0</v>
      </c>
      <c r="X3029" s="5">
        <v>0</v>
      </c>
      <c r="Y3029" s="5">
        <v>0</v>
      </c>
      <c r="Z3029" s="5">
        <v>0</v>
      </c>
      <c r="AA3029" s="5">
        <v>0</v>
      </c>
      <c r="AB3029" s="5">
        <v>0</v>
      </c>
      <c r="AC3029" s="5">
        <v>0</v>
      </c>
      <c r="AD3029" s="5">
        <v>0</v>
      </c>
      <c r="AE3029" s="5">
        <v>0</v>
      </c>
      <c r="AF3029" s="5">
        <v>0</v>
      </c>
      <c r="AG3029" s="5">
        <v>0</v>
      </c>
      <c r="AH3029" s="5">
        <v>0</v>
      </c>
      <c r="AI3029" s="5">
        <v>694.8573</v>
      </c>
    </row>
    <row r="3030" spans="1:35">
      <c r="A3030" s="4">
        <v>42418</v>
      </c>
      <c r="B3030" s="5">
        <v>1028.4338</v>
      </c>
      <c r="C3030" s="5">
        <v>0</v>
      </c>
      <c r="D3030" s="5">
        <v>0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5">
        <v>0</v>
      </c>
      <c r="S3030" s="5">
        <v>505.988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  <c r="Z3030" s="5">
        <v>0</v>
      </c>
      <c r="AA3030" s="5">
        <v>0</v>
      </c>
      <c r="AB3030" s="5">
        <v>0</v>
      </c>
      <c r="AC3030" s="5">
        <v>0</v>
      </c>
      <c r="AD3030" s="5">
        <v>0</v>
      </c>
      <c r="AE3030" s="5">
        <v>0</v>
      </c>
      <c r="AF3030" s="5">
        <v>0</v>
      </c>
      <c r="AG3030" s="5">
        <v>0</v>
      </c>
      <c r="AH3030" s="5">
        <v>0</v>
      </c>
      <c r="AI3030" s="5">
        <v>694.7264</v>
      </c>
    </row>
    <row r="3031" spans="1:35">
      <c r="A3031" s="4">
        <v>42419</v>
      </c>
      <c r="B3031" s="5">
        <v>1019.9953</v>
      </c>
      <c r="C3031" s="5">
        <v>0</v>
      </c>
      <c r="D3031" s="5">
        <v>8698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5">
        <v>0</v>
      </c>
      <c r="S3031" s="5">
        <v>500.9592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  <c r="Z3031" s="5">
        <v>0</v>
      </c>
      <c r="AA3031" s="5">
        <v>0</v>
      </c>
      <c r="AB3031" s="5">
        <v>0</v>
      </c>
      <c r="AC3031" s="5">
        <v>0</v>
      </c>
      <c r="AD3031" s="5">
        <v>0</v>
      </c>
      <c r="AE3031" s="5">
        <v>0</v>
      </c>
      <c r="AF3031" s="5">
        <v>0</v>
      </c>
      <c r="AG3031" s="5">
        <v>0</v>
      </c>
      <c r="AH3031" s="5">
        <v>0</v>
      </c>
      <c r="AI3031" s="5">
        <v>700.4831</v>
      </c>
    </row>
    <row r="3032" spans="1:35">
      <c r="A3032" s="4">
        <v>42422</v>
      </c>
      <c r="B3032" s="5">
        <v>1005.2281</v>
      </c>
      <c r="C3032" s="5">
        <v>0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5">
        <v>0</v>
      </c>
      <c r="S3032" s="5">
        <v>503.1144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  <c r="Z3032" s="5">
        <v>0</v>
      </c>
      <c r="AA3032" s="5">
        <v>0</v>
      </c>
      <c r="AB3032" s="5">
        <v>0</v>
      </c>
      <c r="AC3032" s="5">
        <v>0</v>
      </c>
      <c r="AD3032" s="5">
        <v>0</v>
      </c>
      <c r="AE3032" s="5">
        <v>0</v>
      </c>
      <c r="AF3032" s="5">
        <v>0</v>
      </c>
      <c r="AG3032" s="5">
        <v>0</v>
      </c>
      <c r="AH3032" s="5">
        <v>0</v>
      </c>
      <c r="AI3032" s="5">
        <v>699.4364</v>
      </c>
    </row>
    <row r="3033" spans="1:35">
      <c r="A3033" s="4">
        <v>42423</v>
      </c>
      <c r="B3033" s="5">
        <v>1004.7007</v>
      </c>
      <c r="C3033" s="5">
        <v>0</v>
      </c>
      <c r="D3033" s="5">
        <v>0</v>
      </c>
      <c r="E3033" s="5">
        <v>0</v>
      </c>
      <c r="F3033" s="5">
        <v>0</v>
      </c>
      <c r="G3033" s="5">
        <v>0</v>
      </c>
      <c r="H3033" s="5">
        <v>0</v>
      </c>
      <c r="I3033" s="5">
        <v>0</v>
      </c>
      <c r="J3033" s="5">
        <v>0</v>
      </c>
      <c r="K3033" s="5">
        <v>0</v>
      </c>
      <c r="L3033" s="5">
        <v>0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5">
        <v>0</v>
      </c>
      <c r="S3033" s="5">
        <v>502.1566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  <c r="Z3033" s="5">
        <v>0</v>
      </c>
      <c r="AA3033" s="5">
        <v>0</v>
      </c>
      <c r="AB3033" s="5">
        <v>0</v>
      </c>
      <c r="AC3033" s="5">
        <v>0</v>
      </c>
      <c r="AD3033" s="5">
        <v>0</v>
      </c>
      <c r="AE3033" s="5">
        <v>0</v>
      </c>
      <c r="AF3033" s="5">
        <v>0</v>
      </c>
      <c r="AG3033" s="5">
        <v>0</v>
      </c>
      <c r="AH3033" s="5">
        <v>0</v>
      </c>
      <c r="AI3033" s="5">
        <v>704.539</v>
      </c>
    </row>
    <row r="3034" spans="1:35">
      <c r="A3034" s="4">
        <v>42424</v>
      </c>
      <c r="B3034" s="5">
        <v>981.1188</v>
      </c>
      <c r="C3034" s="5">
        <v>0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5">
        <v>0</v>
      </c>
      <c r="S3034" s="5">
        <v>494.4937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  <c r="Z3034" s="5">
        <v>0</v>
      </c>
      <c r="AA3034" s="5">
        <v>0</v>
      </c>
      <c r="AB3034" s="5">
        <v>0</v>
      </c>
      <c r="AC3034" s="5">
        <v>0</v>
      </c>
      <c r="AD3034" s="5">
        <v>0</v>
      </c>
      <c r="AE3034" s="5">
        <v>0</v>
      </c>
      <c r="AF3034" s="5">
        <v>0</v>
      </c>
      <c r="AG3034" s="5">
        <v>0</v>
      </c>
      <c r="AH3034" s="5">
        <v>0</v>
      </c>
      <c r="AI3034" s="5">
        <v>710.9498</v>
      </c>
    </row>
    <row r="3035" spans="1:35">
      <c r="A3035" s="4">
        <v>42425</v>
      </c>
      <c r="B3035" s="5">
        <v>979.3948</v>
      </c>
      <c r="C3035" s="5">
        <v>0</v>
      </c>
      <c r="D3035" s="5">
        <v>0</v>
      </c>
      <c r="E3035" s="5">
        <v>0</v>
      </c>
      <c r="F3035" s="5">
        <v>0</v>
      </c>
      <c r="G3035" s="5">
        <v>0</v>
      </c>
      <c r="H3035" s="5">
        <v>0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5">
        <v>0</v>
      </c>
      <c r="S3035" s="5">
        <v>486.5914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  <c r="Z3035" s="5">
        <v>0</v>
      </c>
      <c r="AA3035" s="5">
        <v>0</v>
      </c>
      <c r="AB3035" s="5">
        <v>0</v>
      </c>
      <c r="AC3035" s="5">
        <v>0</v>
      </c>
      <c r="AD3035" s="5">
        <v>0</v>
      </c>
      <c r="AE3035" s="5">
        <v>0</v>
      </c>
      <c r="AF3035" s="5">
        <v>0</v>
      </c>
      <c r="AG3035" s="5">
        <v>0</v>
      </c>
      <c r="AH3035" s="5">
        <v>0</v>
      </c>
      <c r="AI3035" s="5">
        <v>707.9406</v>
      </c>
    </row>
    <row r="3036" spans="1:35">
      <c r="A3036" s="4">
        <v>42426</v>
      </c>
      <c r="B3036" s="5">
        <v>964.749</v>
      </c>
      <c r="C3036" s="5">
        <v>0</v>
      </c>
      <c r="D3036" s="5">
        <v>7848</v>
      </c>
      <c r="E3036" s="5">
        <v>0</v>
      </c>
      <c r="F3036" s="5">
        <v>0</v>
      </c>
      <c r="G3036" s="5">
        <v>0</v>
      </c>
      <c r="H3036" s="5">
        <v>0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5">
        <v>0</v>
      </c>
      <c r="S3036" s="5">
        <v>482.76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  <c r="Z3036" s="5">
        <v>0</v>
      </c>
      <c r="AA3036" s="5">
        <v>0</v>
      </c>
      <c r="AB3036" s="5">
        <v>0</v>
      </c>
      <c r="AC3036" s="5">
        <v>0</v>
      </c>
      <c r="AD3036" s="5">
        <v>0</v>
      </c>
      <c r="AE3036" s="5">
        <v>0</v>
      </c>
      <c r="AF3036" s="5">
        <v>0</v>
      </c>
      <c r="AG3036" s="5">
        <v>0</v>
      </c>
      <c r="AH3036" s="5">
        <v>0</v>
      </c>
      <c r="AI3036" s="5">
        <v>709.1181</v>
      </c>
    </row>
    <row r="3037" spans="1:35">
      <c r="A3037" s="4">
        <v>42429</v>
      </c>
      <c r="B3037" s="5">
        <v>952.8402</v>
      </c>
      <c r="C3037" s="5">
        <v>0.0615</v>
      </c>
      <c r="D3037" s="5">
        <v>0</v>
      </c>
      <c r="E3037" s="5">
        <v>132.75</v>
      </c>
      <c r="F3037" s="5">
        <v>991.38</v>
      </c>
      <c r="G3037" s="5">
        <v>123.95</v>
      </c>
      <c r="H3037" s="5">
        <v>570.33</v>
      </c>
      <c r="I3037" s="5">
        <v>949.34</v>
      </c>
      <c r="J3037" s="5">
        <v>131.1</v>
      </c>
      <c r="K3037" s="5">
        <v>174.79</v>
      </c>
      <c r="L3037" s="5">
        <v>67.57</v>
      </c>
      <c r="M3037" s="5">
        <v>218.49</v>
      </c>
      <c r="N3037" s="5">
        <v>3.28</v>
      </c>
      <c r="O3037" s="5">
        <v>150</v>
      </c>
      <c r="P3037" s="5">
        <v>208</v>
      </c>
      <c r="Q3037" s="5">
        <v>0.02</v>
      </c>
      <c r="R3037" s="5">
        <v>81.32</v>
      </c>
      <c r="S3037" s="5">
        <v>478.4496</v>
      </c>
      <c r="T3037" s="5">
        <v>574</v>
      </c>
      <c r="U3037" s="5">
        <v>6</v>
      </c>
      <c r="V3037" s="5">
        <v>91.74</v>
      </c>
      <c r="W3037" s="5">
        <v>120.41</v>
      </c>
      <c r="X3037" s="5">
        <v>41.28</v>
      </c>
      <c r="Y3037" s="5">
        <v>109.92</v>
      </c>
      <c r="Z3037" s="5">
        <v>40.81</v>
      </c>
      <c r="AA3037" s="5">
        <v>-0.38</v>
      </c>
      <c r="AB3037" s="5">
        <v>103.07</v>
      </c>
      <c r="AC3037" s="5">
        <v>50.36</v>
      </c>
      <c r="AD3037" s="5">
        <v>32.75</v>
      </c>
      <c r="AE3037" s="5">
        <v>14.12</v>
      </c>
      <c r="AF3037" s="5">
        <v>34.5</v>
      </c>
      <c r="AG3037" s="5">
        <v>0.03</v>
      </c>
      <c r="AH3037" s="5">
        <v>62.71</v>
      </c>
      <c r="AI3037" s="5">
        <v>698.3898</v>
      </c>
    </row>
    <row r="3038" spans="1:35">
      <c r="A3038" s="4">
        <v>42430</v>
      </c>
      <c r="B3038" s="5">
        <v>984.7859</v>
      </c>
      <c r="C3038" s="5">
        <v>0</v>
      </c>
      <c r="D3038" s="5">
        <v>0</v>
      </c>
      <c r="E3038" s="5">
        <v>0</v>
      </c>
      <c r="F3038" s="5">
        <v>0</v>
      </c>
      <c r="G3038" s="5">
        <v>0</v>
      </c>
      <c r="H3038" s="5">
        <v>0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5">
        <v>0</v>
      </c>
      <c r="S3038" s="5">
        <v>481.0837</v>
      </c>
      <c r="T3038" s="5">
        <v>0</v>
      </c>
      <c r="U3038" s="5">
        <v>0</v>
      </c>
      <c r="V3038" s="5">
        <v>0</v>
      </c>
      <c r="W3038" s="5">
        <v>0</v>
      </c>
      <c r="X3038" s="5">
        <v>0</v>
      </c>
      <c r="Y3038" s="5">
        <v>0</v>
      </c>
      <c r="Z3038" s="5">
        <v>0</v>
      </c>
      <c r="AA3038" s="5">
        <v>0</v>
      </c>
      <c r="AB3038" s="5">
        <v>0</v>
      </c>
      <c r="AC3038" s="5">
        <v>0</v>
      </c>
      <c r="AD3038" s="5">
        <v>0</v>
      </c>
      <c r="AE3038" s="5">
        <v>0</v>
      </c>
      <c r="AF3038" s="5">
        <v>0</v>
      </c>
      <c r="AG3038" s="5">
        <v>0</v>
      </c>
      <c r="AH3038" s="5">
        <v>0</v>
      </c>
      <c r="AI3038" s="5">
        <v>699.6981</v>
      </c>
    </row>
    <row r="3039" spans="1:35">
      <c r="A3039" s="4">
        <v>42431</v>
      </c>
      <c r="B3039" s="5">
        <v>982.9429</v>
      </c>
      <c r="C3039" s="5">
        <v>0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5">
        <v>0</v>
      </c>
      <c r="O3039" s="5">
        <v>0</v>
      </c>
      <c r="P3039" s="5">
        <v>0</v>
      </c>
      <c r="Q3039" s="5">
        <v>0</v>
      </c>
      <c r="R3039" s="5">
        <v>0</v>
      </c>
      <c r="S3039" s="5">
        <v>481.0837</v>
      </c>
      <c r="T3039" s="5">
        <v>0</v>
      </c>
      <c r="U3039" s="5">
        <v>0</v>
      </c>
      <c r="V3039" s="5">
        <v>0</v>
      </c>
      <c r="W3039" s="5">
        <v>0</v>
      </c>
      <c r="X3039" s="5">
        <v>0</v>
      </c>
      <c r="Y3039" s="5">
        <v>0</v>
      </c>
      <c r="Z3039" s="5">
        <v>0</v>
      </c>
      <c r="AA3039" s="5">
        <v>0</v>
      </c>
      <c r="AB3039" s="5">
        <v>0</v>
      </c>
      <c r="AC3039" s="5">
        <v>0</v>
      </c>
      <c r="AD3039" s="5">
        <v>0</v>
      </c>
      <c r="AE3039" s="5">
        <v>0</v>
      </c>
      <c r="AF3039" s="5">
        <v>0</v>
      </c>
      <c r="AG3039" s="5">
        <v>0</v>
      </c>
      <c r="AH3039" s="5">
        <v>0</v>
      </c>
      <c r="AI3039" s="5">
        <v>701.7915</v>
      </c>
    </row>
    <row r="3040" spans="1:35">
      <c r="A3040" s="4">
        <v>42432</v>
      </c>
      <c r="B3040" s="5">
        <v>993.3866</v>
      </c>
      <c r="C3040" s="5">
        <v>0</v>
      </c>
      <c r="D3040" s="5">
        <v>0</v>
      </c>
      <c r="E3040" s="5">
        <v>0</v>
      </c>
      <c r="F3040" s="5">
        <v>0</v>
      </c>
      <c r="G3040" s="5">
        <v>0</v>
      </c>
      <c r="H3040" s="5">
        <v>0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5">
        <v>0</v>
      </c>
      <c r="S3040" s="5">
        <v>486.3519</v>
      </c>
      <c r="T3040" s="5">
        <v>0</v>
      </c>
      <c r="U3040" s="5">
        <v>0</v>
      </c>
      <c r="V3040" s="5">
        <v>0</v>
      </c>
      <c r="W3040" s="5">
        <v>0</v>
      </c>
      <c r="X3040" s="5">
        <v>0</v>
      </c>
      <c r="Y3040" s="5">
        <v>0</v>
      </c>
      <c r="Z3040" s="5">
        <v>0</v>
      </c>
      <c r="AA3040" s="5">
        <v>0</v>
      </c>
      <c r="AB3040" s="5">
        <v>0</v>
      </c>
      <c r="AC3040" s="5">
        <v>0</v>
      </c>
      <c r="AD3040" s="5">
        <v>0</v>
      </c>
      <c r="AE3040" s="5">
        <v>0</v>
      </c>
      <c r="AF3040" s="5">
        <v>0</v>
      </c>
      <c r="AG3040" s="5">
        <v>0</v>
      </c>
      <c r="AH3040" s="5">
        <v>0</v>
      </c>
      <c r="AI3040" s="5">
        <v>699.5509</v>
      </c>
    </row>
    <row r="3041" spans="1:35">
      <c r="A3041" s="4">
        <v>42433</v>
      </c>
      <c r="B3041" s="5">
        <v>1000.1444</v>
      </c>
      <c r="C3041" s="5">
        <v>0</v>
      </c>
      <c r="D3041" s="5">
        <v>6878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5">
        <v>0</v>
      </c>
      <c r="S3041" s="5">
        <v>490.1834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  <c r="Z3041" s="5">
        <v>0</v>
      </c>
      <c r="AA3041" s="5">
        <v>0</v>
      </c>
      <c r="AB3041" s="5">
        <v>0</v>
      </c>
      <c r="AC3041" s="5">
        <v>0</v>
      </c>
      <c r="AD3041" s="5">
        <v>0</v>
      </c>
      <c r="AE3041" s="5">
        <v>0</v>
      </c>
      <c r="AF3041" s="5">
        <v>0</v>
      </c>
      <c r="AG3041" s="5">
        <v>0</v>
      </c>
      <c r="AH3041" s="5">
        <v>0</v>
      </c>
      <c r="AI3041" s="5">
        <v>703.2623</v>
      </c>
    </row>
    <row r="3042" spans="1:35">
      <c r="A3042" s="4">
        <v>42436</v>
      </c>
      <c r="B3042" s="5">
        <v>974.3421</v>
      </c>
      <c r="C3042" s="5">
        <v>0</v>
      </c>
      <c r="D3042" s="5">
        <v>0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>
        <v>0</v>
      </c>
      <c r="K3042" s="5">
        <v>0</v>
      </c>
      <c r="L3042" s="5">
        <v>0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5">
        <v>0</v>
      </c>
      <c r="S3042" s="5">
        <v>504.7907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  <c r="Z3042" s="5">
        <v>0</v>
      </c>
      <c r="AA3042" s="5">
        <v>0</v>
      </c>
      <c r="AB3042" s="5">
        <v>0</v>
      </c>
      <c r="AC3042" s="5">
        <v>0</v>
      </c>
      <c r="AD3042" s="5">
        <v>0</v>
      </c>
      <c r="AE3042" s="5">
        <v>0</v>
      </c>
      <c r="AF3042" s="5">
        <v>0</v>
      </c>
      <c r="AG3042" s="5">
        <v>0</v>
      </c>
      <c r="AH3042" s="5">
        <v>0</v>
      </c>
      <c r="AI3042" s="5">
        <v>698.6107</v>
      </c>
    </row>
    <row r="3043" spans="1:35">
      <c r="A3043" s="4">
        <v>42437</v>
      </c>
      <c r="B3043" s="5">
        <v>976.1851</v>
      </c>
      <c r="C3043" s="5">
        <v>0</v>
      </c>
      <c r="D3043" s="5">
        <v>0</v>
      </c>
      <c r="E3043" s="5">
        <v>0</v>
      </c>
      <c r="F3043" s="5">
        <v>0</v>
      </c>
      <c r="G3043" s="5">
        <v>0</v>
      </c>
      <c r="H3043" s="5">
        <v>0</v>
      </c>
      <c r="I3043" s="5">
        <v>0</v>
      </c>
      <c r="J3043" s="5">
        <v>0</v>
      </c>
      <c r="K3043" s="5">
        <v>0</v>
      </c>
      <c r="L3043" s="5">
        <v>0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5">
        <v>0</v>
      </c>
      <c r="S3043" s="5">
        <v>498.5646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  <c r="Z3043" s="5">
        <v>0</v>
      </c>
      <c r="AA3043" s="5">
        <v>0</v>
      </c>
      <c r="AB3043" s="5">
        <v>0</v>
      </c>
      <c r="AC3043" s="5">
        <v>0</v>
      </c>
      <c r="AD3043" s="5">
        <v>0</v>
      </c>
      <c r="AE3043" s="5">
        <v>0</v>
      </c>
      <c r="AF3043" s="5">
        <v>0</v>
      </c>
      <c r="AG3043" s="5">
        <v>0</v>
      </c>
      <c r="AH3043" s="5">
        <v>0</v>
      </c>
      <c r="AI3043" s="5">
        <v>693.422</v>
      </c>
    </row>
    <row r="3044" spans="1:35">
      <c r="A3044" s="4">
        <v>42438</v>
      </c>
      <c r="B3044" s="5">
        <v>976.1851</v>
      </c>
      <c r="C3044" s="5">
        <v>0</v>
      </c>
      <c r="D3044" s="5">
        <v>0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5">
        <v>0</v>
      </c>
      <c r="S3044" s="5">
        <v>492.8175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  <c r="Z3044" s="5">
        <v>0</v>
      </c>
      <c r="AA3044" s="5">
        <v>0</v>
      </c>
      <c r="AB3044" s="5">
        <v>0</v>
      </c>
      <c r="AC3044" s="5">
        <v>0</v>
      </c>
      <c r="AD3044" s="5">
        <v>0</v>
      </c>
      <c r="AE3044" s="5">
        <v>0</v>
      </c>
      <c r="AF3044" s="5">
        <v>0</v>
      </c>
      <c r="AG3044" s="5">
        <v>0</v>
      </c>
      <c r="AH3044" s="5">
        <v>0</v>
      </c>
      <c r="AI3044" s="5">
        <v>702.0145</v>
      </c>
    </row>
    <row r="3045" spans="1:35">
      <c r="A3045" s="4">
        <v>42439</v>
      </c>
      <c r="B3045" s="5">
        <v>962.6697</v>
      </c>
      <c r="C3045" s="5">
        <v>0</v>
      </c>
      <c r="D3045" s="5">
        <v>0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5">
        <v>0</v>
      </c>
      <c r="S3045" s="5">
        <v>487.5492</v>
      </c>
      <c r="T3045" s="5">
        <v>0</v>
      </c>
      <c r="U3045" s="5">
        <v>0</v>
      </c>
      <c r="V3045" s="5">
        <v>0</v>
      </c>
      <c r="W3045" s="5">
        <v>0</v>
      </c>
      <c r="X3045" s="5">
        <v>0</v>
      </c>
      <c r="Y3045" s="5">
        <v>0</v>
      </c>
      <c r="Z3045" s="5">
        <v>0</v>
      </c>
      <c r="AA3045" s="5">
        <v>0</v>
      </c>
      <c r="AB3045" s="5">
        <v>0</v>
      </c>
      <c r="AC3045" s="5">
        <v>0</v>
      </c>
      <c r="AD3045" s="5">
        <v>0</v>
      </c>
      <c r="AE3045" s="5">
        <v>0</v>
      </c>
      <c r="AF3045" s="5">
        <v>0</v>
      </c>
      <c r="AG3045" s="5">
        <v>0</v>
      </c>
      <c r="AH3045" s="5">
        <v>0</v>
      </c>
      <c r="AI3045" s="5">
        <v>695.0892</v>
      </c>
    </row>
    <row r="3046" spans="1:35">
      <c r="A3046" s="4">
        <v>42440</v>
      </c>
      <c r="B3046" s="5">
        <v>972.4991</v>
      </c>
      <c r="C3046" s="5">
        <v>0</v>
      </c>
      <c r="D3046" s="5">
        <v>6480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5">
        <v>0</v>
      </c>
      <c r="S3046" s="5">
        <v>484.1968</v>
      </c>
      <c r="T3046" s="5">
        <v>0</v>
      </c>
      <c r="U3046" s="5">
        <v>0</v>
      </c>
      <c r="V3046" s="5">
        <v>0</v>
      </c>
      <c r="W3046" s="5">
        <v>0</v>
      </c>
      <c r="X3046" s="5">
        <v>0</v>
      </c>
      <c r="Y3046" s="5">
        <v>0</v>
      </c>
      <c r="Z3046" s="5">
        <v>0</v>
      </c>
      <c r="AA3046" s="5">
        <v>0</v>
      </c>
      <c r="AB3046" s="5">
        <v>0</v>
      </c>
      <c r="AC3046" s="5">
        <v>0</v>
      </c>
      <c r="AD3046" s="5">
        <v>0</v>
      </c>
      <c r="AE3046" s="5">
        <v>0</v>
      </c>
      <c r="AF3046" s="5">
        <v>0</v>
      </c>
      <c r="AG3046" s="5">
        <v>0</v>
      </c>
      <c r="AH3046" s="5">
        <v>0</v>
      </c>
      <c r="AI3046" s="5">
        <v>702.1427</v>
      </c>
    </row>
    <row r="3047" spans="1:35">
      <c r="A3047" s="4">
        <v>42443</v>
      </c>
      <c r="B3047" s="5">
        <v>960.8266</v>
      </c>
      <c r="C3047" s="5">
        <v>0</v>
      </c>
      <c r="D3047" s="5">
        <v>0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>
        <v>0</v>
      </c>
      <c r="Q3047" s="5">
        <v>0</v>
      </c>
      <c r="R3047" s="5">
        <v>0</v>
      </c>
      <c r="S3047" s="5">
        <v>484.4362</v>
      </c>
      <c r="T3047" s="5">
        <v>0</v>
      </c>
      <c r="U3047" s="5">
        <v>0</v>
      </c>
      <c r="V3047" s="5">
        <v>0</v>
      </c>
      <c r="W3047" s="5">
        <v>0</v>
      </c>
      <c r="X3047" s="5">
        <v>0</v>
      </c>
      <c r="Y3047" s="5">
        <v>0</v>
      </c>
      <c r="Z3047" s="5">
        <v>0</v>
      </c>
      <c r="AA3047" s="5">
        <v>0</v>
      </c>
      <c r="AB3047" s="5">
        <v>0</v>
      </c>
      <c r="AC3047" s="5">
        <v>0</v>
      </c>
      <c r="AD3047" s="5">
        <v>0</v>
      </c>
      <c r="AE3047" s="5">
        <v>0</v>
      </c>
      <c r="AF3047" s="5">
        <v>0</v>
      </c>
      <c r="AG3047" s="5">
        <v>0</v>
      </c>
      <c r="AH3047" s="5">
        <v>0</v>
      </c>
      <c r="AI3047" s="5">
        <v>701.8862</v>
      </c>
    </row>
    <row r="3048" spans="1:35">
      <c r="A3048" s="4">
        <v>42444</v>
      </c>
      <c r="B3048" s="5">
        <v>961.441</v>
      </c>
      <c r="C3048" s="5">
        <v>0</v>
      </c>
      <c r="D3048" s="5">
        <v>0</v>
      </c>
      <c r="E3048" s="5">
        <v>0</v>
      </c>
      <c r="F3048" s="5">
        <v>0</v>
      </c>
      <c r="G3048" s="5">
        <v>0</v>
      </c>
      <c r="H3048" s="5">
        <v>0</v>
      </c>
      <c r="I3048" s="5">
        <v>0</v>
      </c>
      <c r="J3048" s="5">
        <v>0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5">
        <v>0</v>
      </c>
      <c r="S3048" s="5">
        <v>483.7178</v>
      </c>
      <c r="T3048" s="5">
        <v>0</v>
      </c>
      <c r="U3048" s="5">
        <v>0</v>
      </c>
      <c r="V3048" s="5">
        <v>0</v>
      </c>
      <c r="W3048" s="5">
        <v>0</v>
      </c>
      <c r="X3048" s="5">
        <v>0</v>
      </c>
      <c r="Y3048" s="5">
        <v>0</v>
      </c>
      <c r="Z3048" s="5">
        <v>0</v>
      </c>
      <c r="AA3048" s="5">
        <v>0</v>
      </c>
      <c r="AB3048" s="5">
        <v>0</v>
      </c>
      <c r="AC3048" s="5">
        <v>0</v>
      </c>
      <c r="AD3048" s="5">
        <v>0</v>
      </c>
      <c r="AE3048" s="5">
        <v>0</v>
      </c>
      <c r="AF3048" s="5">
        <v>0</v>
      </c>
      <c r="AG3048" s="5">
        <v>0</v>
      </c>
      <c r="AH3048" s="5">
        <v>0</v>
      </c>
      <c r="AI3048" s="5">
        <v>702.3992</v>
      </c>
    </row>
    <row r="3049" spans="1:35">
      <c r="A3049" s="4">
        <v>42445</v>
      </c>
      <c r="B3049" s="5">
        <v>958.9836</v>
      </c>
      <c r="C3049" s="5">
        <v>0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5">
        <v>0</v>
      </c>
      <c r="S3049" s="5">
        <v>484.1968</v>
      </c>
      <c r="T3049" s="5">
        <v>0</v>
      </c>
      <c r="U3049" s="5">
        <v>0</v>
      </c>
      <c r="V3049" s="5">
        <v>0</v>
      </c>
      <c r="W3049" s="5">
        <v>0</v>
      </c>
      <c r="X3049" s="5">
        <v>0</v>
      </c>
      <c r="Y3049" s="5">
        <v>0</v>
      </c>
      <c r="Z3049" s="5">
        <v>0</v>
      </c>
      <c r="AA3049" s="5">
        <v>0</v>
      </c>
      <c r="AB3049" s="5">
        <v>0</v>
      </c>
      <c r="AC3049" s="5">
        <v>0</v>
      </c>
      <c r="AD3049" s="5">
        <v>0</v>
      </c>
      <c r="AE3049" s="5">
        <v>0</v>
      </c>
      <c r="AF3049" s="5">
        <v>0</v>
      </c>
      <c r="AG3049" s="5">
        <v>0</v>
      </c>
      <c r="AH3049" s="5">
        <v>0</v>
      </c>
      <c r="AI3049" s="5">
        <v>702.3992</v>
      </c>
    </row>
    <row r="3050" spans="1:35">
      <c r="A3050" s="4">
        <v>42446</v>
      </c>
      <c r="B3050" s="5">
        <v>958.9836</v>
      </c>
      <c r="C3050" s="5">
        <v>0</v>
      </c>
      <c r="D3050" s="5">
        <v>0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v>0</v>
      </c>
      <c r="O3050" s="5">
        <v>0</v>
      </c>
      <c r="P3050" s="5">
        <v>0</v>
      </c>
      <c r="Q3050" s="5">
        <v>0</v>
      </c>
      <c r="R3050" s="5">
        <v>0</v>
      </c>
      <c r="S3050" s="5">
        <v>484.1968</v>
      </c>
      <c r="T3050" s="5">
        <v>0</v>
      </c>
      <c r="U3050" s="5">
        <v>0</v>
      </c>
      <c r="V3050" s="5">
        <v>0</v>
      </c>
      <c r="W3050" s="5">
        <v>0</v>
      </c>
      <c r="X3050" s="5">
        <v>0</v>
      </c>
      <c r="Y3050" s="5">
        <v>0</v>
      </c>
      <c r="Z3050" s="5">
        <v>0</v>
      </c>
      <c r="AA3050" s="5">
        <v>0</v>
      </c>
      <c r="AB3050" s="5">
        <v>0</v>
      </c>
      <c r="AC3050" s="5">
        <v>0</v>
      </c>
      <c r="AD3050" s="5">
        <v>0</v>
      </c>
      <c r="AE3050" s="5">
        <v>0</v>
      </c>
      <c r="AF3050" s="5">
        <v>0</v>
      </c>
      <c r="AG3050" s="5">
        <v>0</v>
      </c>
      <c r="AH3050" s="5">
        <v>0</v>
      </c>
      <c r="AI3050" s="5">
        <v>702.3992</v>
      </c>
    </row>
    <row r="3051" spans="1:35">
      <c r="A3051" s="4">
        <v>42447</v>
      </c>
      <c r="B3051" s="5">
        <v>979.8712</v>
      </c>
      <c r="C3051" s="5">
        <v>0</v>
      </c>
      <c r="D3051" s="5">
        <v>6986</v>
      </c>
      <c r="E3051" s="5">
        <v>0</v>
      </c>
      <c r="F3051" s="5">
        <v>0</v>
      </c>
      <c r="G3051" s="5">
        <v>0</v>
      </c>
      <c r="H3051" s="5">
        <v>0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5">
        <v>0</v>
      </c>
      <c r="S3051" s="5">
        <v>484.1968</v>
      </c>
      <c r="T3051" s="5">
        <v>0</v>
      </c>
      <c r="U3051" s="5">
        <v>0</v>
      </c>
      <c r="V3051" s="5">
        <v>0</v>
      </c>
      <c r="W3051" s="5">
        <v>0</v>
      </c>
      <c r="X3051" s="5">
        <v>0</v>
      </c>
      <c r="Y3051" s="5">
        <v>0</v>
      </c>
      <c r="Z3051" s="5">
        <v>0</v>
      </c>
      <c r="AA3051" s="5">
        <v>0</v>
      </c>
      <c r="AB3051" s="5">
        <v>0</v>
      </c>
      <c r="AC3051" s="5">
        <v>0</v>
      </c>
      <c r="AD3051" s="5">
        <v>0</v>
      </c>
      <c r="AE3051" s="5">
        <v>0</v>
      </c>
      <c r="AF3051" s="5">
        <v>0</v>
      </c>
      <c r="AG3051" s="5">
        <v>0</v>
      </c>
      <c r="AH3051" s="5">
        <v>0</v>
      </c>
      <c r="AI3051" s="5">
        <v>702.3992</v>
      </c>
    </row>
    <row r="3052" spans="1:35">
      <c r="A3052" s="4">
        <v>42450</v>
      </c>
      <c r="B3052" s="5">
        <v>979.8712</v>
      </c>
      <c r="C3052" s="5">
        <v>0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5">
        <v>0</v>
      </c>
      <c r="S3052" s="5">
        <v>484.1968</v>
      </c>
      <c r="T3052" s="5">
        <v>0</v>
      </c>
      <c r="U3052" s="5">
        <v>0</v>
      </c>
      <c r="V3052" s="5">
        <v>0</v>
      </c>
      <c r="W3052" s="5">
        <v>0</v>
      </c>
      <c r="X3052" s="5">
        <v>0</v>
      </c>
      <c r="Y3052" s="5">
        <v>0</v>
      </c>
      <c r="Z3052" s="5">
        <v>0</v>
      </c>
      <c r="AA3052" s="5">
        <v>0</v>
      </c>
      <c r="AB3052" s="5">
        <v>0</v>
      </c>
      <c r="AC3052" s="5">
        <v>0</v>
      </c>
      <c r="AD3052" s="5">
        <v>0</v>
      </c>
      <c r="AE3052" s="5">
        <v>0</v>
      </c>
      <c r="AF3052" s="5">
        <v>0</v>
      </c>
      <c r="AG3052" s="5">
        <v>0</v>
      </c>
      <c r="AH3052" s="5">
        <v>0</v>
      </c>
      <c r="AI3052" s="5">
        <v>702.3992</v>
      </c>
    </row>
    <row r="3053" spans="1:35">
      <c r="A3053" s="4">
        <v>42451</v>
      </c>
      <c r="B3053" s="5">
        <v>979.8712</v>
      </c>
      <c r="C3053" s="5">
        <v>0</v>
      </c>
      <c r="D3053" s="5">
        <v>0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5">
        <v>0</v>
      </c>
      <c r="S3053" s="5">
        <v>484.1968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  <c r="Z3053" s="5">
        <v>0</v>
      </c>
      <c r="AA3053" s="5">
        <v>0</v>
      </c>
      <c r="AB3053" s="5">
        <v>0</v>
      </c>
      <c r="AC3053" s="5">
        <v>0</v>
      </c>
      <c r="AD3053" s="5">
        <v>0</v>
      </c>
      <c r="AE3053" s="5">
        <v>0</v>
      </c>
      <c r="AF3053" s="5">
        <v>0</v>
      </c>
      <c r="AG3053" s="5">
        <v>0</v>
      </c>
      <c r="AH3053" s="5">
        <v>0</v>
      </c>
      <c r="AI3053" s="5">
        <v>702.3992</v>
      </c>
    </row>
    <row r="3054" spans="1:35">
      <c r="A3054" s="4">
        <v>42452</v>
      </c>
      <c r="B3054" s="5">
        <v>993.3866</v>
      </c>
      <c r="C3054" s="5">
        <v>0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5">
        <v>0</v>
      </c>
      <c r="S3054" s="5">
        <v>504.0723</v>
      </c>
      <c r="T3054" s="5">
        <v>0</v>
      </c>
      <c r="U3054" s="5">
        <v>0</v>
      </c>
      <c r="V3054" s="5">
        <v>0</v>
      </c>
      <c r="W3054" s="5">
        <v>0</v>
      </c>
      <c r="X3054" s="5">
        <v>0</v>
      </c>
      <c r="Y3054" s="5">
        <v>0</v>
      </c>
      <c r="Z3054" s="5">
        <v>0</v>
      </c>
      <c r="AA3054" s="5">
        <v>0</v>
      </c>
      <c r="AB3054" s="5">
        <v>0</v>
      </c>
      <c r="AC3054" s="5">
        <v>0</v>
      </c>
      <c r="AD3054" s="5">
        <v>0</v>
      </c>
      <c r="AE3054" s="5">
        <v>0</v>
      </c>
      <c r="AF3054" s="5">
        <v>0</v>
      </c>
      <c r="AG3054" s="5">
        <v>0</v>
      </c>
      <c r="AH3054" s="5">
        <v>0</v>
      </c>
      <c r="AI3054" s="5">
        <v>720.3535</v>
      </c>
    </row>
    <row r="3055" spans="1:35">
      <c r="A3055" s="4">
        <v>42453</v>
      </c>
      <c r="B3055" s="5">
        <v>993.3866</v>
      </c>
      <c r="C3055" s="5">
        <v>0</v>
      </c>
      <c r="D3055" s="5">
        <v>5973</v>
      </c>
      <c r="E3055" s="5">
        <v>0</v>
      </c>
      <c r="F3055" s="5">
        <v>0</v>
      </c>
      <c r="G3055" s="5">
        <v>0</v>
      </c>
      <c r="H3055" s="5">
        <v>0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5">
        <v>0</v>
      </c>
      <c r="S3055" s="5">
        <v>504.0723</v>
      </c>
      <c r="T3055" s="5">
        <v>0</v>
      </c>
      <c r="U3055" s="5">
        <v>0</v>
      </c>
      <c r="V3055" s="5">
        <v>0</v>
      </c>
      <c r="W3055" s="5">
        <v>0</v>
      </c>
      <c r="X3055" s="5">
        <v>0</v>
      </c>
      <c r="Y3055" s="5">
        <v>0</v>
      </c>
      <c r="Z3055" s="5">
        <v>0</v>
      </c>
      <c r="AA3055" s="5">
        <v>0</v>
      </c>
      <c r="AB3055" s="5">
        <v>0</v>
      </c>
      <c r="AC3055" s="5">
        <v>0</v>
      </c>
      <c r="AD3055" s="5">
        <v>0</v>
      </c>
      <c r="AE3055" s="5">
        <v>0</v>
      </c>
      <c r="AF3055" s="5">
        <v>0</v>
      </c>
      <c r="AG3055" s="5">
        <v>0</v>
      </c>
      <c r="AH3055" s="5">
        <v>0</v>
      </c>
      <c r="AI3055" s="5">
        <v>720.3535</v>
      </c>
    </row>
    <row r="3056" spans="1:35">
      <c r="A3056" s="4">
        <v>42454</v>
      </c>
      <c r="B3056" s="5">
        <v>993.3866</v>
      </c>
      <c r="C3056" s="5">
        <v>0</v>
      </c>
      <c r="D3056" s="5">
        <v>0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0</v>
      </c>
      <c r="K3056" s="5">
        <v>0</v>
      </c>
      <c r="L3056" s="5">
        <v>0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5">
        <v>0</v>
      </c>
      <c r="S3056" s="5">
        <v>504.0723</v>
      </c>
      <c r="T3056" s="5">
        <v>0</v>
      </c>
      <c r="U3056" s="5">
        <v>0</v>
      </c>
      <c r="V3056" s="5">
        <v>0</v>
      </c>
      <c r="W3056" s="5">
        <v>0</v>
      </c>
      <c r="X3056" s="5">
        <v>0</v>
      </c>
      <c r="Y3056" s="5">
        <v>0</v>
      </c>
      <c r="Z3056" s="5">
        <v>0</v>
      </c>
      <c r="AA3056" s="5">
        <v>0</v>
      </c>
      <c r="AB3056" s="5">
        <v>0</v>
      </c>
      <c r="AC3056" s="5">
        <v>0</v>
      </c>
      <c r="AD3056" s="5">
        <v>0</v>
      </c>
      <c r="AE3056" s="5">
        <v>0</v>
      </c>
      <c r="AF3056" s="5">
        <v>0</v>
      </c>
      <c r="AG3056" s="5">
        <v>0</v>
      </c>
      <c r="AH3056" s="5">
        <v>0</v>
      </c>
      <c r="AI3056" s="5">
        <v>720.3535</v>
      </c>
    </row>
    <row r="3057" spans="1:35">
      <c r="A3057" s="4">
        <v>42457</v>
      </c>
      <c r="B3057" s="5">
        <v>993.3866</v>
      </c>
      <c r="C3057" s="5">
        <v>0</v>
      </c>
      <c r="D3057" s="5">
        <v>0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>
        <v>0</v>
      </c>
      <c r="K3057" s="5">
        <v>0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5">
        <v>0</v>
      </c>
      <c r="S3057" s="5">
        <v>504.0723</v>
      </c>
      <c r="T3057" s="5">
        <v>0</v>
      </c>
      <c r="U3057" s="5">
        <v>0</v>
      </c>
      <c r="V3057" s="5">
        <v>0</v>
      </c>
      <c r="W3057" s="5">
        <v>0</v>
      </c>
      <c r="X3057" s="5">
        <v>0</v>
      </c>
      <c r="Y3057" s="5">
        <v>0</v>
      </c>
      <c r="Z3057" s="5">
        <v>0</v>
      </c>
      <c r="AA3057" s="5">
        <v>0</v>
      </c>
      <c r="AB3057" s="5">
        <v>0</v>
      </c>
      <c r="AC3057" s="5">
        <v>0</v>
      </c>
      <c r="AD3057" s="5">
        <v>0</v>
      </c>
      <c r="AE3057" s="5">
        <v>0</v>
      </c>
      <c r="AF3057" s="5">
        <v>0</v>
      </c>
      <c r="AG3057" s="5">
        <v>0</v>
      </c>
      <c r="AH3057" s="5">
        <v>0</v>
      </c>
      <c r="AI3057" s="5">
        <v>720.3535</v>
      </c>
    </row>
    <row r="3058" spans="1:35">
      <c r="A3058" s="4">
        <v>42458</v>
      </c>
      <c r="B3058" s="5">
        <v>993.3866</v>
      </c>
      <c r="C3058" s="5">
        <v>0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5">
        <v>0</v>
      </c>
      <c r="S3058" s="5">
        <v>504.0723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  <c r="Z3058" s="5">
        <v>0</v>
      </c>
      <c r="AA3058" s="5">
        <v>0</v>
      </c>
      <c r="AB3058" s="5">
        <v>0</v>
      </c>
      <c r="AC3058" s="5">
        <v>0</v>
      </c>
      <c r="AD3058" s="5">
        <v>0</v>
      </c>
      <c r="AE3058" s="5">
        <v>0</v>
      </c>
      <c r="AF3058" s="5">
        <v>0</v>
      </c>
      <c r="AG3058" s="5">
        <v>0</v>
      </c>
      <c r="AH3058" s="5">
        <v>0</v>
      </c>
      <c r="AI3058" s="5">
        <v>720.3535</v>
      </c>
    </row>
    <row r="3059" spans="1:35">
      <c r="A3059" s="4">
        <v>42459</v>
      </c>
      <c r="B3059" s="5">
        <v>994.7789</v>
      </c>
      <c r="C3059" s="5">
        <v>0</v>
      </c>
      <c r="D3059" s="5">
        <v>0</v>
      </c>
      <c r="E3059" s="5">
        <v>0</v>
      </c>
      <c r="F3059" s="5">
        <v>0</v>
      </c>
      <c r="G3059" s="5">
        <v>0</v>
      </c>
      <c r="H3059" s="5">
        <v>0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5">
        <v>0</v>
      </c>
      <c r="S3059" s="5">
        <v>504.0723</v>
      </c>
      <c r="T3059" s="5">
        <v>0</v>
      </c>
      <c r="U3059" s="5">
        <v>0</v>
      </c>
      <c r="V3059" s="5">
        <v>0</v>
      </c>
      <c r="W3059" s="5">
        <v>0</v>
      </c>
      <c r="X3059" s="5">
        <v>0</v>
      </c>
      <c r="Y3059" s="5">
        <v>0</v>
      </c>
      <c r="Z3059" s="5">
        <v>0</v>
      </c>
      <c r="AA3059" s="5">
        <v>0</v>
      </c>
      <c r="AB3059" s="5">
        <v>0</v>
      </c>
      <c r="AC3059" s="5">
        <v>0</v>
      </c>
      <c r="AD3059" s="5">
        <v>0</v>
      </c>
      <c r="AE3059" s="5">
        <v>0</v>
      </c>
      <c r="AF3059" s="5">
        <v>0</v>
      </c>
      <c r="AG3059" s="5">
        <v>0</v>
      </c>
      <c r="AH3059" s="5">
        <v>0</v>
      </c>
      <c r="AI3059" s="5">
        <v>720.3535</v>
      </c>
    </row>
    <row r="3060" spans="1:35">
      <c r="A3060" s="4">
        <v>42460</v>
      </c>
      <c r="B3060" s="5">
        <v>971.616</v>
      </c>
      <c r="C3060" s="5">
        <v>0.0025</v>
      </c>
      <c r="D3060" s="5">
        <v>0</v>
      </c>
      <c r="E3060" s="5">
        <v>133.41</v>
      </c>
      <c r="F3060" s="5">
        <v>990.47</v>
      </c>
      <c r="G3060" s="5">
        <v>123.95</v>
      </c>
      <c r="H3060" s="5">
        <v>571.08</v>
      </c>
      <c r="I3060" s="5">
        <v>948.85</v>
      </c>
      <c r="J3060" s="5">
        <v>131.1</v>
      </c>
      <c r="K3060" s="5">
        <v>175.03</v>
      </c>
      <c r="L3060" s="5">
        <v>67.57</v>
      </c>
      <c r="M3060" s="5">
        <v>218.49</v>
      </c>
      <c r="N3060" s="5">
        <v>3.28</v>
      </c>
      <c r="O3060" s="5">
        <v>150</v>
      </c>
      <c r="P3060" s="5">
        <v>208</v>
      </c>
      <c r="Q3060" s="5">
        <v>0.02</v>
      </c>
      <c r="R3060" s="5">
        <v>81.32</v>
      </c>
      <c r="S3060" s="5">
        <v>504.0723</v>
      </c>
      <c r="T3060" s="5">
        <v>487</v>
      </c>
      <c r="U3060" s="5">
        <v>6</v>
      </c>
      <c r="V3060" s="5">
        <v>91.66</v>
      </c>
      <c r="W3060" s="5">
        <v>120.41</v>
      </c>
      <c r="X3060" s="5">
        <v>41.23</v>
      </c>
      <c r="Y3060" s="5">
        <v>109.92</v>
      </c>
      <c r="Z3060" s="5">
        <v>40.87</v>
      </c>
      <c r="AA3060" s="5">
        <v>-0.36</v>
      </c>
      <c r="AB3060" s="5">
        <v>102.86</v>
      </c>
      <c r="AC3060" s="5">
        <v>50.36</v>
      </c>
      <c r="AD3060" s="5">
        <v>32.75</v>
      </c>
      <c r="AE3060" s="5">
        <v>14.12</v>
      </c>
      <c r="AF3060" s="5">
        <v>34.5</v>
      </c>
      <c r="AG3060" s="5">
        <v>0.03</v>
      </c>
      <c r="AH3060" s="5">
        <v>62.71</v>
      </c>
      <c r="AI3060" s="5">
        <v>720.3535</v>
      </c>
    </row>
    <row r="3061" spans="1:35">
      <c r="A3061" s="4">
        <v>42461</v>
      </c>
      <c r="B3061" s="5">
        <v>968.2402</v>
      </c>
      <c r="C3061" s="5">
        <v>0</v>
      </c>
      <c r="D3061" s="5">
        <v>5714</v>
      </c>
      <c r="E3061" s="5">
        <v>0</v>
      </c>
      <c r="F3061" s="5">
        <v>0</v>
      </c>
      <c r="G3061" s="5">
        <v>0</v>
      </c>
      <c r="H3061" s="5">
        <v>0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5">
        <v>0</v>
      </c>
      <c r="S3061" s="5">
        <v>504.0723</v>
      </c>
      <c r="T3061" s="5">
        <v>0</v>
      </c>
      <c r="U3061" s="5">
        <v>0</v>
      </c>
      <c r="V3061" s="5">
        <v>0</v>
      </c>
      <c r="W3061" s="5">
        <v>0</v>
      </c>
      <c r="X3061" s="5">
        <v>0</v>
      </c>
      <c r="Y3061" s="5">
        <v>0</v>
      </c>
      <c r="Z3061" s="5">
        <v>0</v>
      </c>
      <c r="AA3061" s="5">
        <v>0</v>
      </c>
      <c r="AB3061" s="5">
        <v>0</v>
      </c>
      <c r="AC3061" s="5">
        <v>0</v>
      </c>
      <c r="AD3061" s="5">
        <v>0</v>
      </c>
      <c r="AE3061" s="5">
        <v>0</v>
      </c>
      <c r="AF3061" s="5">
        <v>0</v>
      </c>
      <c r="AG3061" s="5">
        <v>0</v>
      </c>
      <c r="AH3061" s="5">
        <v>0</v>
      </c>
      <c r="AI3061" s="5">
        <v>720.3535</v>
      </c>
    </row>
    <row r="3062" spans="1:35">
      <c r="A3062" s="4">
        <v>42465</v>
      </c>
      <c r="B3062" s="5">
        <v>973.7134</v>
      </c>
      <c r="C3062" s="5">
        <v>0</v>
      </c>
      <c r="D3062" s="5">
        <v>0</v>
      </c>
      <c r="E3062" s="5">
        <v>0</v>
      </c>
      <c r="F3062" s="5">
        <v>0</v>
      </c>
      <c r="G3062" s="5">
        <v>0</v>
      </c>
      <c r="H3062" s="5">
        <v>0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5">
        <v>0</v>
      </c>
      <c r="S3062" s="5">
        <v>494.4937</v>
      </c>
      <c r="T3062" s="5">
        <v>0</v>
      </c>
      <c r="U3062" s="5">
        <v>0</v>
      </c>
      <c r="V3062" s="5">
        <v>0</v>
      </c>
      <c r="W3062" s="5">
        <v>0</v>
      </c>
      <c r="X3062" s="5">
        <v>0</v>
      </c>
      <c r="Y3062" s="5">
        <v>0</v>
      </c>
      <c r="Z3062" s="5">
        <v>0</v>
      </c>
      <c r="AA3062" s="5">
        <v>0</v>
      </c>
      <c r="AB3062" s="5">
        <v>0</v>
      </c>
      <c r="AC3062" s="5">
        <v>0</v>
      </c>
      <c r="AD3062" s="5">
        <v>0</v>
      </c>
      <c r="AE3062" s="5">
        <v>0</v>
      </c>
      <c r="AF3062" s="5">
        <v>0</v>
      </c>
      <c r="AG3062" s="5">
        <v>0</v>
      </c>
      <c r="AH3062" s="5">
        <v>0</v>
      </c>
      <c r="AI3062" s="5">
        <v>720.3535</v>
      </c>
    </row>
    <row r="3063" spans="1:35">
      <c r="A3063" s="4">
        <v>42466</v>
      </c>
      <c r="B3063" s="5">
        <v>971.6735</v>
      </c>
      <c r="C3063" s="5">
        <v>0</v>
      </c>
      <c r="D3063" s="5">
        <v>0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5">
        <v>0</v>
      </c>
      <c r="S3063" s="5">
        <v>498.5646</v>
      </c>
      <c r="T3063" s="5">
        <v>0</v>
      </c>
      <c r="U3063" s="5">
        <v>0</v>
      </c>
      <c r="V3063" s="5">
        <v>0</v>
      </c>
      <c r="W3063" s="5">
        <v>0</v>
      </c>
      <c r="X3063" s="5">
        <v>0</v>
      </c>
      <c r="Y3063" s="5">
        <v>0</v>
      </c>
      <c r="Z3063" s="5">
        <v>0</v>
      </c>
      <c r="AA3063" s="5">
        <v>0</v>
      </c>
      <c r="AB3063" s="5">
        <v>0</v>
      </c>
      <c r="AC3063" s="5">
        <v>0</v>
      </c>
      <c r="AD3063" s="5">
        <v>0</v>
      </c>
      <c r="AE3063" s="5">
        <v>0</v>
      </c>
      <c r="AF3063" s="5">
        <v>0</v>
      </c>
      <c r="AG3063" s="5">
        <v>0</v>
      </c>
      <c r="AH3063" s="5">
        <v>0</v>
      </c>
      <c r="AI3063" s="5">
        <v>720.4818</v>
      </c>
    </row>
    <row r="3064" spans="1:35">
      <c r="A3064" s="4">
        <v>42467</v>
      </c>
      <c r="B3064" s="5">
        <v>973.0334</v>
      </c>
      <c r="C3064" s="5">
        <v>0</v>
      </c>
      <c r="D3064" s="5">
        <v>0</v>
      </c>
      <c r="E3064" s="5">
        <v>0</v>
      </c>
      <c r="F3064" s="5">
        <v>0</v>
      </c>
      <c r="G3064" s="5">
        <v>0</v>
      </c>
      <c r="H3064" s="5">
        <v>0</v>
      </c>
      <c r="I3064" s="5">
        <v>0</v>
      </c>
      <c r="J3064" s="5">
        <v>0</v>
      </c>
      <c r="K3064" s="5">
        <v>0</v>
      </c>
      <c r="L3064" s="5">
        <v>0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5">
        <v>0</v>
      </c>
      <c r="S3064" s="5">
        <v>498.5646</v>
      </c>
      <c r="T3064" s="5">
        <v>0</v>
      </c>
      <c r="U3064" s="5">
        <v>0</v>
      </c>
      <c r="V3064" s="5">
        <v>0</v>
      </c>
      <c r="W3064" s="5">
        <v>0</v>
      </c>
      <c r="X3064" s="5">
        <v>0</v>
      </c>
      <c r="Y3064" s="5">
        <v>0</v>
      </c>
      <c r="Z3064" s="5">
        <v>0</v>
      </c>
      <c r="AA3064" s="5">
        <v>0</v>
      </c>
      <c r="AB3064" s="5">
        <v>0</v>
      </c>
      <c r="AC3064" s="5">
        <v>0</v>
      </c>
      <c r="AD3064" s="5">
        <v>0</v>
      </c>
      <c r="AE3064" s="5">
        <v>0</v>
      </c>
      <c r="AF3064" s="5">
        <v>0</v>
      </c>
      <c r="AG3064" s="5">
        <v>0</v>
      </c>
      <c r="AH3064" s="5">
        <v>0</v>
      </c>
      <c r="AI3064" s="5">
        <v>720.7383</v>
      </c>
    </row>
    <row r="3065" spans="1:35">
      <c r="A3065" s="4">
        <v>42468</v>
      </c>
      <c r="B3065" s="5">
        <v>973.0334</v>
      </c>
      <c r="C3065" s="5">
        <v>0</v>
      </c>
      <c r="D3065" s="5">
        <v>5612</v>
      </c>
      <c r="E3065" s="5">
        <v>0</v>
      </c>
      <c r="F3065" s="5">
        <v>0</v>
      </c>
      <c r="G3065" s="5">
        <v>0</v>
      </c>
      <c r="H3065" s="5">
        <v>0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5">
        <v>0</v>
      </c>
      <c r="S3065" s="5">
        <v>498.5646</v>
      </c>
      <c r="T3065" s="5">
        <v>0</v>
      </c>
      <c r="U3065" s="5">
        <v>0</v>
      </c>
      <c r="V3065" s="5">
        <v>0</v>
      </c>
      <c r="W3065" s="5">
        <v>0</v>
      </c>
      <c r="X3065" s="5">
        <v>0</v>
      </c>
      <c r="Y3065" s="5">
        <v>0</v>
      </c>
      <c r="Z3065" s="5">
        <v>0</v>
      </c>
      <c r="AA3065" s="5">
        <v>0</v>
      </c>
      <c r="AB3065" s="5">
        <v>0</v>
      </c>
      <c r="AC3065" s="5">
        <v>0</v>
      </c>
      <c r="AD3065" s="5">
        <v>0</v>
      </c>
      <c r="AE3065" s="5">
        <v>0</v>
      </c>
      <c r="AF3065" s="5">
        <v>0</v>
      </c>
      <c r="AG3065" s="5">
        <v>0</v>
      </c>
      <c r="AH3065" s="5">
        <v>0</v>
      </c>
      <c r="AI3065" s="5">
        <v>720.7383</v>
      </c>
    </row>
    <row r="3066" spans="1:35">
      <c r="A3066" s="4">
        <v>42471</v>
      </c>
      <c r="B3066" s="5">
        <v>973.0334</v>
      </c>
      <c r="C3066" s="5">
        <v>0</v>
      </c>
      <c r="D3066" s="5">
        <v>0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>
        <v>0</v>
      </c>
      <c r="K3066" s="5">
        <v>0</v>
      </c>
      <c r="L3066" s="5">
        <v>0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5">
        <v>0</v>
      </c>
      <c r="S3066" s="5">
        <v>498.5646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  <c r="Z3066" s="5">
        <v>0</v>
      </c>
      <c r="AA3066" s="5">
        <v>0</v>
      </c>
      <c r="AB3066" s="5">
        <v>0</v>
      </c>
      <c r="AC3066" s="5">
        <v>0</v>
      </c>
      <c r="AD3066" s="5">
        <v>0</v>
      </c>
      <c r="AE3066" s="5">
        <v>0</v>
      </c>
      <c r="AF3066" s="5">
        <v>0</v>
      </c>
      <c r="AG3066" s="5">
        <v>0</v>
      </c>
      <c r="AH3066" s="5">
        <v>0</v>
      </c>
      <c r="AI3066" s="5">
        <v>720.7383</v>
      </c>
    </row>
    <row r="3067" spans="1:35">
      <c r="A3067" s="4">
        <v>42472</v>
      </c>
      <c r="B3067" s="5">
        <v>998.8722</v>
      </c>
      <c r="C3067" s="5">
        <v>0</v>
      </c>
      <c r="D3067" s="5">
        <v>0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5">
        <v>0</v>
      </c>
      <c r="S3067" s="5">
        <v>552.923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  <c r="Z3067" s="5">
        <v>0</v>
      </c>
      <c r="AA3067" s="5">
        <v>0</v>
      </c>
      <c r="AB3067" s="5">
        <v>0</v>
      </c>
      <c r="AC3067" s="5">
        <v>0</v>
      </c>
      <c r="AD3067" s="5">
        <v>0</v>
      </c>
      <c r="AE3067" s="5">
        <v>0</v>
      </c>
      <c r="AF3067" s="5">
        <v>0</v>
      </c>
      <c r="AG3067" s="5">
        <v>0</v>
      </c>
      <c r="AH3067" s="5">
        <v>0</v>
      </c>
      <c r="AI3067" s="5">
        <v>716.7627</v>
      </c>
    </row>
    <row r="3068" spans="1:35">
      <c r="A3068" s="4">
        <v>42473</v>
      </c>
      <c r="B3068" s="5">
        <v>988.6727</v>
      </c>
      <c r="C3068" s="5">
        <v>0</v>
      </c>
      <c r="D3068" s="5">
        <v>0</v>
      </c>
      <c r="E3068" s="5">
        <v>0</v>
      </c>
      <c r="F3068" s="5">
        <v>0</v>
      </c>
      <c r="G3068" s="5">
        <v>0</v>
      </c>
      <c r="H3068" s="5">
        <v>0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  <c r="N3068" s="5">
        <v>0</v>
      </c>
      <c r="O3068" s="5">
        <v>0</v>
      </c>
      <c r="P3068" s="5">
        <v>0</v>
      </c>
      <c r="Q3068" s="5">
        <v>0</v>
      </c>
      <c r="R3068" s="5">
        <v>0</v>
      </c>
      <c r="S3068" s="5">
        <v>537.8367</v>
      </c>
      <c r="T3068" s="5">
        <v>0</v>
      </c>
      <c r="U3068" s="5">
        <v>0</v>
      </c>
      <c r="V3068" s="5">
        <v>0</v>
      </c>
      <c r="W3068" s="5">
        <v>0</v>
      </c>
      <c r="X3068" s="5">
        <v>0</v>
      </c>
      <c r="Y3068" s="5">
        <v>0</v>
      </c>
      <c r="Z3068" s="5">
        <v>0</v>
      </c>
      <c r="AA3068" s="5">
        <v>0</v>
      </c>
      <c r="AB3068" s="5">
        <v>0</v>
      </c>
      <c r="AC3068" s="5">
        <v>0</v>
      </c>
      <c r="AD3068" s="5">
        <v>0</v>
      </c>
      <c r="AE3068" s="5">
        <v>0</v>
      </c>
      <c r="AF3068" s="5">
        <v>0</v>
      </c>
      <c r="AG3068" s="5">
        <v>0</v>
      </c>
      <c r="AH3068" s="5">
        <v>0</v>
      </c>
      <c r="AI3068" s="5">
        <v>720.7383</v>
      </c>
    </row>
    <row r="3069" spans="1:35">
      <c r="A3069" s="4">
        <v>42474</v>
      </c>
      <c r="B3069" s="5">
        <v>1002.272</v>
      </c>
      <c r="C3069" s="5">
        <v>0</v>
      </c>
      <c r="D3069" s="5">
        <v>0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5">
        <v>0</v>
      </c>
      <c r="S3069" s="5">
        <v>552.923</v>
      </c>
      <c r="T3069" s="5">
        <v>0</v>
      </c>
      <c r="U3069" s="5">
        <v>0</v>
      </c>
      <c r="V3069" s="5">
        <v>0</v>
      </c>
      <c r="W3069" s="5">
        <v>0</v>
      </c>
      <c r="X3069" s="5">
        <v>0</v>
      </c>
      <c r="Y3069" s="5">
        <v>0</v>
      </c>
      <c r="Z3069" s="5">
        <v>0</v>
      </c>
      <c r="AA3069" s="5">
        <v>0</v>
      </c>
      <c r="AB3069" s="5">
        <v>0</v>
      </c>
      <c r="AC3069" s="5">
        <v>0</v>
      </c>
      <c r="AD3069" s="5">
        <v>0</v>
      </c>
      <c r="AE3069" s="5">
        <v>0</v>
      </c>
      <c r="AF3069" s="5">
        <v>0</v>
      </c>
      <c r="AG3069" s="5">
        <v>0</v>
      </c>
      <c r="AH3069" s="5">
        <v>0</v>
      </c>
      <c r="AI3069" s="5">
        <v>716.7627</v>
      </c>
    </row>
    <row r="3070" spans="1:35">
      <c r="A3070" s="4">
        <v>42475</v>
      </c>
      <c r="B3070" s="5">
        <v>998.8722</v>
      </c>
      <c r="C3070" s="5">
        <v>0</v>
      </c>
      <c r="D3070" s="5">
        <v>4631</v>
      </c>
      <c r="E3070" s="5">
        <v>0</v>
      </c>
      <c r="F3070" s="5">
        <v>0</v>
      </c>
      <c r="G3070" s="5">
        <v>0</v>
      </c>
      <c r="H3070" s="5">
        <v>0</v>
      </c>
      <c r="I3070" s="5">
        <v>0</v>
      </c>
      <c r="J3070" s="5">
        <v>0</v>
      </c>
      <c r="K3070" s="5">
        <v>0</v>
      </c>
      <c r="L3070" s="5">
        <v>0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5">
        <v>0</v>
      </c>
      <c r="S3070" s="5">
        <v>552.923</v>
      </c>
      <c r="T3070" s="5">
        <v>0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  <c r="Z3070" s="5">
        <v>0</v>
      </c>
      <c r="AA3070" s="5">
        <v>0</v>
      </c>
      <c r="AB3070" s="5">
        <v>0</v>
      </c>
      <c r="AC3070" s="5">
        <v>0</v>
      </c>
      <c r="AD3070" s="5">
        <v>0</v>
      </c>
      <c r="AE3070" s="5">
        <v>0</v>
      </c>
      <c r="AF3070" s="5">
        <v>0</v>
      </c>
      <c r="AG3070" s="5">
        <v>0</v>
      </c>
      <c r="AH3070" s="5">
        <v>0</v>
      </c>
      <c r="AI3070" s="5">
        <v>716.7627</v>
      </c>
    </row>
    <row r="3071" spans="1:35">
      <c r="A3071" s="4">
        <v>42478</v>
      </c>
      <c r="B3071" s="5">
        <v>1007.0318</v>
      </c>
      <c r="C3071" s="5">
        <v>0</v>
      </c>
      <c r="D3071" s="5">
        <v>0</v>
      </c>
      <c r="E3071" s="5">
        <v>0</v>
      </c>
      <c r="F3071" s="5">
        <v>0</v>
      </c>
      <c r="G3071" s="5">
        <v>0</v>
      </c>
      <c r="H3071" s="5">
        <v>0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5">
        <v>0</v>
      </c>
      <c r="S3071" s="5">
        <v>563.9384</v>
      </c>
      <c r="T3071" s="5">
        <v>0</v>
      </c>
      <c r="U3071" s="5">
        <v>0</v>
      </c>
      <c r="V3071" s="5">
        <v>0</v>
      </c>
      <c r="W3071" s="5">
        <v>0</v>
      </c>
      <c r="X3071" s="5">
        <v>0</v>
      </c>
      <c r="Y3071" s="5">
        <v>0</v>
      </c>
      <c r="Z3071" s="5">
        <v>0</v>
      </c>
      <c r="AA3071" s="5">
        <v>0</v>
      </c>
      <c r="AB3071" s="5">
        <v>0</v>
      </c>
      <c r="AC3071" s="5">
        <v>0</v>
      </c>
      <c r="AD3071" s="5">
        <v>0</v>
      </c>
      <c r="AE3071" s="5">
        <v>0</v>
      </c>
      <c r="AF3071" s="5">
        <v>0</v>
      </c>
      <c r="AG3071" s="5">
        <v>0</v>
      </c>
      <c r="AH3071" s="5">
        <v>0</v>
      </c>
      <c r="AI3071" s="5">
        <v>729.8437</v>
      </c>
    </row>
    <row r="3072" spans="1:35">
      <c r="A3072" s="4">
        <v>42479</v>
      </c>
      <c r="B3072" s="5">
        <v>1013.1515</v>
      </c>
      <c r="C3072" s="5">
        <v>0</v>
      </c>
      <c r="D3072" s="5">
        <v>0</v>
      </c>
      <c r="E3072" s="5">
        <v>0</v>
      </c>
      <c r="F3072" s="5">
        <v>0</v>
      </c>
      <c r="G3072" s="5">
        <v>0</v>
      </c>
      <c r="H3072" s="5">
        <v>0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5">
        <v>0</v>
      </c>
      <c r="S3072" s="5">
        <v>583.0955</v>
      </c>
      <c r="T3072" s="5">
        <v>0</v>
      </c>
      <c r="U3072" s="5">
        <v>0</v>
      </c>
      <c r="V3072" s="5">
        <v>0</v>
      </c>
      <c r="W3072" s="5">
        <v>0</v>
      </c>
      <c r="X3072" s="5">
        <v>0</v>
      </c>
      <c r="Y3072" s="5">
        <v>0</v>
      </c>
      <c r="Z3072" s="5">
        <v>0</v>
      </c>
      <c r="AA3072" s="5">
        <v>0</v>
      </c>
      <c r="AB3072" s="5">
        <v>0</v>
      </c>
      <c r="AC3072" s="5">
        <v>0</v>
      </c>
      <c r="AD3072" s="5">
        <v>0</v>
      </c>
      <c r="AE3072" s="5">
        <v>0</v>
      </c>
      <c r="AF3072" s="5">
        <v>0</v>
      </c>
      <c r="AG3072" s="5">
        <v>0</v>
      </c>
      <c r="AH3072" s="5">
        <v>0</v>
      </c>
      <c r="AI3072" s="5">
        <v>727.92</v>
      </c>
    </row>
    <row r="3073" spans="1:35">
      <c r="A3073" s="4">
        <v>42480</v>
      </c>
      <c r="B3073" s="5">
        <v>1040.3502</v>
      </c>
      <c r="C3073" s="5">
        <v>0</v>
      </c>
      <c r="D3073" s="5">
        <v>0</v>
      </c>
      <c r="E3073" s="5">
        <v>0</v>
      </c>
      <c r="F3073" s="5">
        <v>0</v>
      </c>
      <c r="G3073" s="5">
        <v>0</v>
      </c>
      <c r="H3073" s="5">
        <v>0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5">
        <v>0</v>
      </c>
      <c r="S3073" s="5">
        <v>605.8446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  <c r="Z3073" s="5">
        <v>0</v>
      </c>
      <c r="AA3073" s="5">
        <v>0</v>
      </c>
      <c r="AB3073" s="5">
        <v>0</v>
      </c>
      <c r="AC3073" s="5">
        <v>0</v>
      </c>
      <c r="AD3073" s="5">
        <v>0</v>
      </c>
      <c r="AE3073" s="5">
        <v>0</v>
      </c>
      <c r="AF3073" s="5">
        <v>0</v>
      </c>
      <c r="AG3073" s="5">
        <v>0</v>
      </c>
      <c r="AH3073" s="5">
        <v>0</v>
      </c>
      <c r="AI3073" s="5">
        <v>730.3567</v>
      </c>
    </row>
    <row r="3074" spans="1:35">
      <c r="A3074" s="4">
        <v>42481</v>
      </c>
      <c r="B3074" s="5">
        <v>1073.6686</v>
      </c>
      <c r="C3074" s="5">
        <v>0</v>
      </c>
      <c r="D3074" s="5">
        <v>0</v>
      </c>
      <c r="E3074" s="5">
        <v>0</v>
      </c>
      <c r="F3074" s="5">
        <v>0</v>
      </c>
      <c r="G3074" s="5">
        <v>0</v>
      </c>
      <c r="H3074" s="5">
        <v>0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5">
        <v>0</v>
      </c>
      <c r="S3074" s="5">
        <v>639.6091</v>
      </c>
      <c r="T3074" s="5">
        <v>0</v>
      </c>
      <c r="U3074" s="5">
        <v>0</v>
      </c>
      <c r="V3074" s="5">
        <v>0</v>
      </c>
      <c r="W3074" s="5">
        <v>0</v>
      </c>
      <c r="X3074" s="5">
        <v>0</v>
      </c>
      <c r="Y3074" s="5">
        <v>0</v>
      </c>
      <c r="Z3074" s="5">
        <v>0</v>
      </c>
      <c r="AA3074" s="5">
        <v>0</v>
      </c>
      <c r="AB3074" s="5">
        <v>0</v>
      </c>
      <c r="AC3074" s="5">
        <v>0</v>
      </c>
      <c r="AD3074" s="5">
        <v>0</v>
      </c>
      <c r="AE3074" s="5">
        <v>0</v>
      </c>
      <c r="AF3074" s="5">
        <v>0</v>
      </c>
      <c r="AG3074" s="5">
        <v>0</v>
      </c>
      <c r="AH3074" s="5">
        <v>0</v>
      </c>
      <c r="AI3074" s="5">
        <v>733.0498</v>
      </c>
    </row>
    <row r="3075" spans="1:35">
      <c r="A3075" s="4">
        <v>42482</v>
      </c>
      <c r="B3075" s="5">
        <v>1045.79</v>
      </c>
      <c r="C3075" s="5">
        <v>0</v>
      </c>
      <c r="D3075" s="5">
        <v>4361</v>
      </c>
      <c r="E3075" s="5">
        <v>0</v>
      </c>
      <c r="F3075" s="5">
        <v>0</v>
      </c>
      <c r="G3075" s="5">
        <v>0</v>
      </c>
      <c r="H3075" s="5">
        <v>0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5">
        <v>0</v>
      </c>
      <c r="S3075" s="5">
        <v>614.9442</v>
      </c>
      <c r="T3075" s="5">
        <v>0</v>
      </c>
      <c r="U3075" s="5">
        <v>0</v>
      </c>
      <c r="V3075" s="5">
        <v>0</v>
      </c>
      <c r="W3075" s="5">
        <v>0</v>
      </c>
      <c r="X3075" s="5">
        <v>0</v>
      </c>
      <c r="Y3075" s="5">
        <v>0</v>
      </c>
      <c r="Z3075" s="5">
        <v>0</v>
      </c>
      <c r="AA3075" s="5">
        <v>0</v>
      </c>
      <c r="AB3075" s="5">
        <v>0</v>
      </c>
      <c r="AC3075" s="5">
        <v>0</v>
      </c>
      <c r="AD3075" s="5">
        <v>0</v>
      </c>
      <c r="AE3075" s="5">
        <v>0</v>
      </c>
      <c r="AF3075" s="5">
        <v>0</v>
      </c>
      <c r="AG3075" s="5">
        <v>0</v>
      </c>
      <c r="AH3075" s="5">
        <v>0</v>
      </c>
      <c r="AI3075" s="5">
        <v>714.7108</v>
      </c>
    </row>
    <row r="3076" spans="1:35">
      <c r="A3076" s="4">
        <v>42485</v>
      </c>
      <c r="B3076" s="5">
        <v>1038.3103</v>
      </c>
      <c r="C3076" s="5">
        <v>0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5">
        <v>0</v>
      </c>
      <c r="S3076" s="5">
        <v>613.5075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  <c r="Z3076" s="5">
        <v>0</v>
      </c>
      <c r="AA3076" s="5">
        <v>0</v>
      </c>
      <c r="AB3076" s="5">
        <v>0</v>
      </c>
      <c r="AC3076" s="5">
        <v>0</v>
      </c>
      <c r="AD3076" s="5">
        <v>0</v>
      </c>
      <c r="AE3076" s="5">
        <v>0</v>
      </c>
      <c r="AF3076" s="5">
        <v>0</v>
      </c>
      <c r="AG3076" s="5">
        <v>0</v>
      </c>
      <c r="AH3076" s="5">
        <v>0</v>
      </c>
      <c r="AI3076" s="5">
        <v>717.1474</v>
      </c>
    </row>
    <row r="3077" spans="1:35">
      <c r="A3077" s="4">
        <v>42486</v>
      </c>
      <c r="B3077" s="5">
        <v>1049.1898</v>
      </c>
      <c r="C3077" s="5">
        <v>0</v>
      </c>
      <c r="D3077" s="5">
        <v>0</v>
      </c>
      <c r="E3077" s="5">
        <v>0</v>
      </c>
      <c r="F3077" s="5">
        <v>0</v>
      </c>
      <c r="G3077" s="5">
        <v>0</v>
      </c>
      <c r="H3077" s="5">
        <v>0</v>
      </c>
      <c r="I3077" s="5">
        <v>0</v>
      </c>
      <c r="J3077" s="5">
        <v>0</v>
      </c>
      <c r="K3077" s="5">
        <v>0</v>
      </c>
      <c r="L3077" s="5">
        <v>0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5">
        <v>0</v>
      </c>
      <c r="S3077" s="5">
        <v>619.7335</v>
      </c>
      <c r="T3077" s="5">
        <v>0</v>
      </c>
      <c r="U3077" s="5">
        <v>0</v>
      </c>
      <c r="V3077" s="5">
        <v>0</v>
      </c>
      <c r="W3077" s="5">
        <v>0</v>
      </c>
      <c r="X3077" s="5">
        <v>0</v>
      </c>
      <c r="Y3077" s="5">
        <v>0</v>
      </c>
      <c r="Z3077" s="5">
        <v>0</v>
      </c>
      <c r="AA3077" s="5">
        <v>0</v>
      </c>
      <c r="AB3077" s="5">
        <v>0</v>
      </c>
      <c r="AC3077" s="5">
        <v>0</v>
      </c>
      <c r="AD3077" s="5">
        <v>0</v>
      </c>
      <c r="AE3077" s="5">
        <v>0</v>
      </c>
      <c r="AF3077" s="5">
        <v>0</v>
      </c>
      <c r="AG3077" s="5">
        <v>0</v>
      </c>
      <c r="AH3077" s="5">
        <v>0</v>
      </c>
      <c r="AI3077" s="5">
        <v>720.9948</v>
      </c>
    </row>
    <row r="3078" spans="1:35">
      <c r="A3078" s="4">
        <v>42487</v>
      </c>
      <c r="B3078" s="5">
        <v>1036.2704</v>
      </c>
      <c r="C3078" s="5">
        <v>0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5">
        <v>0</v>
      </c>
      <c r="S3078" s="5">
        <v>613.268</v>
      </c>
      <c r="T3078" s="5">
        <v>0</v>
      </c>
      <c r="U3078" s="5">
        <v>0</v>
      </c>
      <c r="V3078" s="5">
        <v>0</v>
      </c>
      <c r="W3078" s="5">
        <v>0</v>
      </c>
      <c r="X3078" s="5">
        <v>0</v>
      </c>
      <c r="Y3078" s="5">
        <v>0</v>
      </c>
      <c r="Z3078" s="5">
        <v>0</v>
      </c>
      <c r="AA3078" s="5">
        <v>0</v>
      </c>
      <c r="AB3078" s="5">
        <v>0</v>
      </c>
      <c r="AC3078" s="5">
        <v>0</v>
      </c>
      <c r="AD3078" s="5">
        <v>0</v>
      </c>
      <c r="AE3078" s="5">
        <v>0</v>
      </c>
      <c r="AF3078" s="5">
        <v>0</v>
      </c>
      <c r="AG3078" s="5">
        <v>0</v>
      </c>
      <c r="AH3078" s="5">
        <v>0</v>
      </c>
      <c r="AI3078" s="5">
        <v>720.0971</v>
      </c>
    </row>
    <row r="3079" spans="1:35">
      <c r="A3079" s="4">
        <v>42488</v>
      </c>
      <c r="B3079" s="5">
        <v>1032.8706</v>
      </c>
      <c r="C3079" s="5">
        <v>0</v>
      </c>
      <c r="D3079" s="5">
        <v>0</v>
      </c>
      <c r="E3079" s="5">
        <v>0</v>
      </c>
      <c r="F3079" s="5">
        <v>0</v>
      </c>
      <c r="G3079" s="5">
        <v>0</v>
      </c>
      <c r="H3079" s="5">
        <v>0</v>
      </c>
      <c r="I3079" s="5">
        <v>0</v>
      </c>
      <c r="J3079" s="5">
        <v>0</v>
      </c>
      <c r="K3079" s="5">
        <v>0</v>
      </c>
      <c r="L3079" s="5">
        <v>0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5">
        <v>0</v>
      </c>
      <c r="S3079" s="5">
        <v>591.4767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  <c r="Z3079" s="5">
        <v>0</v>
      </c>
      <c r="AA3079" s="5">
        <v>0</v>
      </c>
      <c r="AB3079" s="5">
        <v>0</v>
      </c>
      <c r="AC3079" s="5">
        <v>0</v>
      </c>
      <c r="AD3079" s="5">
        <v>0</v>
      </c>
      <c r="AE3079" s="5">
        <v>0</v>
      </c>
      <c r="AF3079" s="5">
        <v>0</v>
      </c>
      <c r="AG3079" s="5">
        <v>0</v>
      </c>
      <c r="AH3079" s="5">
        <v>0</v>
      </c>
      <c r="AI3079" s="5">
        <v>708.8115</v>
      </c>
    </row>
    <row r="3080" spans="1:35">
      <c r="A3080" s="4">
        <v>42489</v>
      </c>
      <c r="B3080" s="5">
        <v>1029.4707</v>
      </c>
      <c r="C3080" s="5">
        <v>0</v>
      </c>
      <c r="D3080" s="5">
        <v>2978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5">
        <v>0</v>
      </c>
      <c r="S3080" s="5">
        <v>601.2948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  <c r="Z3080" s="5">
        <v>0</v>
      </c>
      <c r="AA3080" s="5">
        <v>0</v>
      </c>
      <c r="AB3080" s="5">
        <v>0</v>
      </c>
      <c r="AC3080" s="5">
        <v>0</v>
      </c>
      <c r="AD3080" s="5">
        <v>0</v>
      </c>
      <c r="AE3080" s="5">
        <v>0</v>
      </c>
      <c r="AF3080" s="5">
        <v>0</v>
      </c>
      <c r="AG3080" s="5">
        <v>0</v>
      </c>
      <c r="AH3080" s="5">
        <v>0</v>
      </c>
      <c r="AI3080" s="5">
        <v>705.7336</v>
      </c>
    </row>
    <row r="3081" spans="1:35">
      <c r="A3081" s="4">
        <v>42490</v>
      </c>
      <c r="B3081" s="5">
        <v>0</v>
      </c>
      <c r="C3081" s="5">
        <v>0.0278</v>
      </c>
      <c r="D3081" s="5">
        <v>0</v>
      </c>
      <c r="E3081" s="5">
        <v>133.41</v>
      </c>
      <c r="F3081" s="5">
        <v>990.47</v>
      </c>
      <c r="G3081" s="5">
        <v>123.95</v>
      </c>
      <c r="H3081" s="5">
        <v>571.08</v>
      </c>
      <c r="I3081" s="5">
        <v>948.85</v>
      </c>
      <c r="J3081" s="5">
        <v>131.1</v>
      </c>
      <c r="K3081" s="5">
        <v>175.03</v>
      </c>
      <c r="L3081" s="5">
        <v>67.57</v>
      </c>
      <c r="M3081" s="5">
        <v>218.49</v>
      </c>
      <c r="N3081" s="5">
        <v>3.28</v>
      </c>
      <c r="O3081" s="5">
        <v>150</v>
      </c>
      <c r="P3081" s="5">
        <v>208</v>
      </c>
      <c r="Q3081" s="5">
        <v>0.02</v>
      </c>
      <c r="R3081" s="5">
        <v>81.32</v>
      </c>
      <c r="S3081" s="5">
        <v>0</v>
      </c>
      <c r="T3081" s="5">
        <v>433</v>
      </c>
      <c r="U3081" s="5">
        <v>7</v>
      </c>
      <c r="V3081" s="5">
        <v>91.66</v>
      </c>
      <c r="W3081" s="5">
        <v>120.41</v>
      </c>
      <c r="X3081" s="5">
        <v>41.23</v>
      </c>
      <c r="Y3081" s="5">
        <v>109.92</v>
      </c>
      <c r="Z3081" s="5">
        <v>40.87</v>
      </c>
      <c r="AA3081" s="5">
        <v>-0.36</v>
      </c>
      <c r="AB3081" s="5">
        <v>102.86</v>
      </c>
      <c r="AC3081" s="5">
        <v>50.36</v>
      </c>
      <c r="AD3081" s="5">
        <v>32.75</v>
      </c>
      <c r="AE3081" s="5">
        <v>14.12</v>
      </c>
      <c r="AF3081" s="5">
        <v>34.5</v>
      </c>
      <c r="AG3081" s="5">
        <v>0.03</v>
      </c>
      <c r="AH3081" s="5">
        <v>62.71</v>
      </c>
      <c r="AI3081" s="5">
        <v>0</v>
      </c>
    </row>
    <row r="3082" spans="1:35">
      <c r="A3082" s="4">
        <v>42493</v>
      </c>
      <c r="B3082" s="5">
        <v>1049.8698</v>
      </c>
      <c r="C3082" s="5">
        <v>0</v>
      </c>
      <c r="D3082" s="5">
        <v>0</v>
      </c>
      <c r="E3082" s="5">
        <v>0</v>
      </c>
      <c r="F3082" s="5">
        <v>0</v>
      </c>
      <c r="G3082" s="5">
        <v>0</v>
      </c>
      <c r="H3082" s="5">
        <v>0</v>
      </c>
      <c r="I3082" s="5">
        <v>0</v>
      </c>
      <c r="J3082" s="5">
        <v>0</v>
      </c>
      <c r="K3082" s="5">
        <v>0</v>
      </c>
      <c r="L3082" s="5">
        <v>0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5">
        <v>0</v>
      </c>
      <c r="S3082" s="5">
        <v>610.8733</v>
      </c>
      <c r="T3082" s="5">
        <v>0</v>
      </c>
      <c r="U3082" s="5">
        <v>0</v>
      </c>
      <c r="V3082" s="5">
        <v>0</v>
      </c>
      <c r="W3082" s="5">
        <v>0</v>
      </c>
      <c r="X3082" s="5">
        <v>0</v>
      </c>
      <c r="Y3082" s="5">
        <v>0</v>
      </c>
      <c r="Z3082" s="5">
        <v>0</v>
      </c>
      <c r="AA3082" s="5">
        <v>0</v>
      </c>
      <c r="AB3082" s="5">
        <v>0</v>
      </c>
      <c r="AC3082" s="5">
        <v>0</v>
      </c>
      <c r="AD3082" s="5">
        <v>0</v>
      </c>
      <c r="AE3082" s="5">
        <v>0</v>
      </c>
      <c r="AF3082" s="5">
        <v>0</v>
      </c>
      <c r="AG3082" s="5">
        <v>0</v>
      </c>
      <c r="AH3082" s="5">
        <v>0</v>
      </c>
      <c r="AI3082" s="5">
        <v>713.9413</v>
      </c>
    </row>
    <row r="3083" spans="1:35">
      <c r="A3083" s="4">
        <v>42494</v>
      </c>
      <c r="B3083" s="5">
        <v>1041.0302</v>
      </c>
      <c r="C3083" s="5">
        <v>0</v>
      </c>
      <c r="D3083" s="5">
        <v>0</v>
      </c>
      <c r="E3083" s="5">
        <v>0</v>
      </c>
      <c r="F3083" s="5">
        <v>0</v>
      </c>
      <c r="G3083" s="5">
        <v>0</v>
      </c>
      <c r="H3083" s="5">
        <v>0</v>
      </c>
      <c r="I3083" s="5">
        <v>0</v>
      </c>
      <c r="J3083" s="5">
        <v>0</v>
      </c>
      <c r="K3083" s="5">
        <v>0</v>
      </c>
      <c r="L3083" s="5">
        <v>0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5">
        <v>0</v>
      </c>
      <c r="S3083" s="5">
        <v>600.0975</v>
      </c>
      <c r="T3083" s="5">
        <v>0</v>
      </c>
      <c r="U3083" s="5">
        <v>0</v>
      </c>
      <c r="V3083" s="5">
        <v>0</v>
      </c>
      <c r="W3083" s="5">
        <v>0</v>
      </c>
      <c r="X3083" s="5">
        <v>0</v>
      </c>
      <c r="Y3083" s="5">
        <v>0</v>
      </c>
      <c r="Z3083" s="5">
        <v>0</v>
      </c>
      <c r="AA3083" s="5">
        <v>0</v>
      </c>
      <c r="AB3083" s="5">
        <v>0</v>
      </c>
      <c r="AC3083" s="5">
        <v>0</v>
      </c>
      <c r="AD3083" s="5">
        <v>0</v>
      </c>
      <c r="AE3083" s="5">
        <v>0</v>
      </c>
      <c r="AF3083" s="5">
        <v>0</v>
      </c>
      <c r="AG3083" s="5">
        <v>0</v>
      </c>
      <c r="AH3083" s="5">
        <v>0</v>
      </c>
      <c r="AI3083" s="5">
        <v>722.9185</v>
      </c>
    </row>
    <row r="3084" spans="1:35">
      <c r="A3084" s="4">
        <v>42495</v>
      </c>
      <c r="B3084" s="5">
        <v>1036.9504</v>
      </c>
      <c r="C3084" s="5">
        <v>0</v>
      </c>
      <c r="D3084" s="5">
        <v>0</v>
      </c>
      <c r="E3084" s="5">
        <v>0</v>
      </c>
      <c r="F3084" s="5">
        <v>0</v>
      </c>
      <c r="G3084" s="5">
        <v>0</v>
      </c>
      <c r="H3084" s="5">
        <v>0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5">
        <v>0</v>
      </c>
      <c r="S3084" s="5">
        <v>601.7737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  <c r="Z3084" s="5">
        <v>0</v>
      </c>
      <c r="AA3084" s="5">
        <v>0</v>
      </c>
      <c r="AB3084" s="5">
        <v>0</v>
      </c>
      <c r="AC3084" s="5">
        <v>0</v>
      </c>
      <c r="AD3084" s="5">
        <v>0</v>
      </c>
      <c r="AE3084" s="5">
        <v>0</v>
      </c>
      <c r="AF3084" s="5">
        <v>0</v>
      </c>
      <c r="AG3084" s="5">
        <v>0</v>
      </c>
      <c r="AH3084" s="5">
        <v>0</v>
      </c>
      <c r="AI3084" s="5">
        <v>723.8162</v>
      </c>
    </row>
    <row r="3085" spans="1:35">
      <c r="A3085" s="4">
        <v>42496</v>
      </c>
      <c r="B3085" s="5">
        <v>1030.1507</v>
      </c>
      <c r="C3085" s="5">
        <v>0</v>
      </c>
      <c r="D3085" s="5">
        <v>4383</v>
      </c>
      <c r="E3085" s="5">
        <v>0</v>
      </c>
      <c r="F3085" s="5">
        <v>0</v>
      </c>
      <c r="G3085" s="5">
        <v>0</v>
      </c>
      <c r="H3085" s="5">
        <v>0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5">
        <v>0</v>
      </c>
      <c r="S3085" s="5">
        <v>591.4767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  <c r="Z3085" s="5">
        <v>0</v>
      </c>
      <c r="AA3085" s="5">
        <v>0</v>
      </c>
      <c r="AB3085" s="5">
        <v>0</v>
      </c>
      <c r="AC3085" s="5">
        <v>0</v>
      </c>
      <c r="AD3085" s="5">
        <v>0</v>
      </c>
      <c r="AE3085" s="5">
        <v>0</v>
      </c>
      <c r="AF3085" s="5">
        <v>0</v>
      </c>
      <c r="AG3085" s="5">
        <v>0</v>
      </c>
      <c r="AH3085" s="5">
        <v>0</v>
      </c>
      <c r="AI3085" s="5">
        <v>716.6344</v>
      </c>
    </row>
    <row r="3086" spans="1:35">
      <c r="A3086" s="4">
        <v>42499</v>
      </c>
      <c r="B3086" s="5">
        <v>1029.4707</v>
      </c>
      <c r="C3086" s="5">
        <v>0</v>
      </c>
      <c r="D3086" s="5">
        <v>0</v>
      </c>
      <c r="E3086" s="5">
        <v>0</v>
      </c>
      <c r="F3086" s="5">
        <v>0</v>
      </c>
      <c r="G3086" s="5">
        <v>0</v>
      </c>
      <c r="H3086" s="5">
        <v>0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5">
        <v>0</v>
      </c>
      <c r="S3086" s="5">
        <v>582.6166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  <c r="Z3086" s="5">
        <v>0</v>
      </c>
      <c r="AA3086" s="5">
        <v>0</v>
      </c>
      <c r="AB3086" s="5">
        <v>0</v>
      </c>
      <c r="AC3086" s="5">
        <v>0</v>
      </c>
      <c r="AD3086" s="5">
        <v>0</v>
      </c>
      <c r="AE3086" s="5">
        <v>0</v>
      </c>
      <c r="AF3086" s="5">
        <v>0</v>
      </c>
      <c r="AG3086" s="5">
        <v>0</v>
      </c>
      <c r="AH3086" s="5">
        <v>0</v>
      </c>
      <c r="AI3086" s="5">
        <v>713.1718</v>
      </c>
    </row>
    <row r="3087" spans="1:35">
      <c r="A3087" s="4">
        <v>42500</v>
      </c>
      <c r="B3087" s="5">
        <v>1028.1108</v>
      </c>
      <c r="C3087" s="5">
        <v>0</v>
      </c>
      <c r="D3087" s="5">
        <v>0</v>
      </c>
      <c r="E3087" s="5">
        <v>0</v>
      </c>
      <c r="F3087" s="5">
        <v>0</v>
      </c>
      <c r="G3087" s="5">
        <v>0</v>
      </c>
      <c r="H3087" s="5">
        <v>0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  <c r="N3087" s="5">
        <v>0</v>
      </c>
      <c r="O3087" s="5">
        <v>0</v>
      </c>
      <c r="P3087" s="5">
        <v>0</v>
      </c>
      <c r="Q3087" s="5">
        <v>0</v>
      </c>
      <c r="R3087" s="5">
        <v>0</v>
      </c>
      <c r="S3087" s="5">
        <v>586.2085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  <c r="Z3087" s="5">
        <v>0</v>
      </c>
      <c r="AA3087" s="5">
        <v>0</v>
      </c>
      <c r="AB3087" s="5">
        <v>0</v>
      </c>
      <c r="AC3087" s="5">
        <v>0</v>
      </c>
      <c r="AD3087" s="5">
        <v>0</v>
      </c>
      <c r="AE3087" s="5">
        <v>0</v>
      </c>
      <c r="AF3087" s="5">
        <v>0</v>
      </c>
      <c r="AG3087" s="5">
        <v>0</v>
      </c>
      <c r="AH3087" s="5">
        <v>0</v>
      </c>
      <c r="AI3087" s="5">
        <v>716.1215</v>
      </c>
    </row>
    <row r="3088" spans="1:35">
      <c r="A3088" s="4">
        <v>42501</v>
      </c>
      <c r="B3088" s="5">
        <v>1060.0693</v>
      </c>
      <c r="C3088" s="5">
        <v>0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  <c r="N3088" s="5">
        <v>0</v>
      </c>
      <c r="O3088" s="5">
        <v>0</v>
      </c>
      <c r="P3088" s="5">
        <v>0</v>
      </c>
      <c r="Q3088" s="5">
        <v>0</v>
      </c>
      <c r="R3088" s="5">
        <v>0</v>
      </c>
      <c r="S3088" s="5">
        <v>590.7583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  <c r="Z3088" s="5">
        <v>0</v>
      </c>
      <c r="AA3088" s="5">
        <v>0</v>
      </c>
      <c r="AB3088" s="5">
        <v>0</v>
      </c>
      <c r="AC3088" s="5">
        <v>0</v>
      </c>
      <c r="AD3088" s="5">
        <v>0</v>
      </c>
      <c r="AE3088" s="5">
        <v>0</v>
      </c>
      <c r="AF3088" s="5">
        <v>0</v>
      </c>
      <c r="AG3088" s="5">
        <v>0</v>
      </c>
      <c r="AH3088" s="5">
        <v>0</v>
      </c>
      <c r="AI3088" s="5">
        <v>715.0955</v>
      </c>
    </row>
    <row r="3089" spans="1:35">
      <c r="A3089" s="4">
        <v>42502</v>
      </c>
      <c r="B3089" s="5">
        <v>1049.1898</v>
      </c>
      <c r="C3089" s="5">
        <v>0</v>
      </c>
      <c r="D3089" s="5">
        <v>0</v>
      </c>
      <c r="E3089" s="5">
        <v>0</v>
      </c>
      <c r="F3089" s="5">
        <v>0</v>
      </c>
      <c r="G3089" s="5">
        <v>0</v>
      </c>
      <c r="H3089" s="5">
        <v>0</v>
      </c>
      <c r="I3089" s="5">
        <v>0</v>
      </c>
      <c r="J3089" s="5">
        <v>0</v>
      </c>
      <c r="K3089" s="5">
        <v>0</v>
      </c>
      <c r="L3089" s="5">
        <v>0</v>
      </c>
      <c r="M3089" s="5">
        <v>0</v>
      </c>
      <c r="N3089" s="5">
        <v>0</v>
      </c>
      <c r="O3089" s="5">
        <v>0</v>
      </c>
      <c r="P3089" s="5">
        <v>0</v>
      </c>
      <c r="Q3089" s="5">
        <v>0</v>
      </c>
      <c r="R3089" s="5">
        <v>0</v>
      </c>
      <c r="S3089" s="5">
        <v>600.0975</v>
      </c>
      <c r="T3089" s="5">
        <v>0</v>
      </c>
      <c r="U3089" s="5">
        <v>0</v>
      </c>
      <c r="V3089" s="5">
        <v>0</v>
      </c>
      <c r="W3089" s="5">
        <v>0</v>
      </c>
      <c r="X3089" s="5">
        <v>0</v>
      </c>
      <c r="Y3089" s="5">
        <v>0</v>
      </c>
      <c r="Z3089" s="5">
        <v>0</v>
      </c>
      <c r="AA3089" s="5">
        <v>0</v>
      </c>
      <c r="AB3089" s="5">
        <v>0</v>
      </c>
      <c r="AC3089" s="5">
        <v>0</v>
      </c>
      <c r="AD3089" s="5">
        <v>0</v>
      </c>
      <c r="AE3089" s="5">
        <v>0</v>
      </c>
      <c r="AF3089" s="5">
        <v>0</v>
      </c>
      <c r="AG3089" s="5">
        <v>0</v>
      </c>
      <c r="AH3089" s="5">
        <v>0</v>
      </c>
      <c r="AI3089" s="5">
        <v>721.8925</v>
      </c>
    </row>
    <row r="3090" spans="1:35">
      <c r="A3090" s="4">
        <v>42503</v>
      </c>
      <c r="B3090" s="5">
        <v>1045.11</v>
      </c>
      <c r="C3090" s="5">
        <v>0</v>
      </c>
      <c r="D3090" s="5">
        <v>3916</v>
      </c>
      <c r="E3090" s="5">
        <v>0</v>
      </c>
      <c r="F3090" s="5">
        <v>0</v>
      </c>
      <c r="G3090" s="5">
        <v>0</v>
      </c>
      <c r="H3090" s="5">
        <v>0</v>
      </c>
      <c r="I3090" s="5">
        <v>0</v>
      </c>
      <c r="J3090" s="5">
        <v>0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5">
        <v>0</v>
      </c>
      <c r="S3090" s="5">
        <v>589.0821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  <c r="Z3090" s="5">
        <v>0</v>
      </c>
      <c r="AA3090" s="5">
        <v>0</v>
      </c>
      <c r="AB3090" s="5">
        <v>0</v>
      </c>
      <c r="AC3090" s="5">
        <v>0</v>
      </c>
      <c r="AD3090" s="5">
        <v>0</v>
      </c>
      <c r="AE3090" s="5">
        <v>0</v>
      </c>
      <c r="AF3090" s="5">
        <v>0</v>
      </c>
      <c r="AG3090" s="5">
        <v>0</v>
      </c>
      <c r="AH3090" s="5">
        <v>0</v>
      </c>
      <c r="AI3090" s="5">
        <v>715.9932</v>
      </c>
    </row>
    <row r="3091" spans="1:35">
      <c r="A3091" s="4">
        <v>42506</v>
      </c>
      <c r="B3091" s="5">
        <v>1046.4699</v>
      </c>
      <c r="C3091" s="5">
        <v>0</v>
      </c>
      <c r="D3091" s="5">
        <v>0</v>
      </c>
      <c r="E3091" s="5">
        <v>0</v>
      </c>
      <c r="F3091" s="5">
        <v>0</v>
      </c>
      <c r="G3091" s="5">
        <v>0</v>
      </c>
      <c r="H3091" s="5">
        <v>0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5">
        <v>0</v>
      </c>
      <c r="S3091" s="5">
        <v>590.7583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  <c r="Z3091" s="5">
        <v>0</v>
      </c>
      <c r="AA3091" s="5">
        <v>0</v>
      </c>
      <c r="AB3091" s="5">
        <v>0</v>
      </c>
      <c r="AC3091" s="5">
        <v>0</v>
      </c>
      <c r="AD3091" s="5">
        <v>0</v>
      </c>
      <c r="AE3091" s="5">
        <v>0</v>
      </c>
      <c r="AF3091" s="5">
        <v>0</v>
      </c>
      <c r="AG3091" s="5">
        <v>0</v>
      </c>
      <c r="AH3091" s="5">
        <v>0</v>
      </c>
      <c r="AI3091" s="5">
        <v>715.865</v>
      </c>
    </row>
    <row r="3092" spans="1:35">
      <c r="A3092" s="4">
        <v>42507</v>
      </c>
      <c r="B3092" s="5">
        <v>1054.6295</v>
      </c>
      <c r="C3092" s="5">
        <v>0</v>
      </c>
      <c r="D3092" s="5">
        <v>0</v>
      </c>
      <c r="E3092" s="5">
        <v>0</v>
      </c>
      <c r="F3092" s="5">
        <v>0</v>
      </c>
      <c r="G3092" s="5">
        <v>0</v>
      </c>
      <c r="H3092" s="5">
        <v>0</v>
      </c>
      <c r="I3092" s="5">
        <v>0</v>
      </c>
      <c r="J3092" s="5">
        <v>0</v>
      </c>
      <c r="K3092" s="5">
        <v>0</v>
      </c>
      <c r="L3092" s="5">
        <v>0</v>
      </c>
      <c r="M3092" s="5">
        <v>0</v>
      </c>
      <c r="N3092" s="5">
        <v>0</v>
      </c>
      <c r="O3092" s="5">
        <v>0</v>
      </c>
      <c r="P3092" s="5">
        <v>0</v>
      </c>
      <c r="Q3092" s="5">
        <v>0</v>
      </c>
      <c r="R3092" s="5">
        <v>0</v>
      </c>
      <c r="S3092" s="5">
        <v>595.7871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  <c r="Z3092" s="5">
        <v>0</v>
      </c>
      <c r="AA3092" s="5">
        <v>0</v>
      </c>
      <c r="AB3092" s="5">
        <v>0</v>
      </c>
      <c r="AC3092" s="5">
        <v>0</v>
      </c>
      <c r="AD3092" s="5">
        <v>0</v>
      </c>
      <c r="AE3092" s="5">
        <v>0</v>
      </c>
      <c r="AF3092" s="5">
        <v>0</v>
      </c>
      <c r="AG3092" s="5">
        <v>0</v>
      </c>
      <c r="AH3092" s="5">
        <v>0</v>
      </c>
      <c r="AI3092" s="5">
        <v>714.1978</v>
      </c>
    </row>
    <row r="3093" spans="1:35">
      <c r="A3093" s="4">
        <v>42508</v>
      </c>
      <c r="B3093" s="5">
        <v>1046.4699</v>
      </c>
      <c r="C3093" s="5">
        <v>0</v>
      </c>
      <c r="D3093" s="5">
        <v>0</v>
      </c>
      <c r="E3093" s="5">
        <v>0</v>
      </c>
      <c r="F3093" s="5">
        <v>0</v>
      </c>
      <c r="G3093" s="5">
        <v>0</v>
      </c>
      <c r="H3093" s="5">
        <v>0</v>
      </c>
      <c r="I3093" s="5">
        <v>0</v>
      </c>
      <c r="J3093" s="5">
        <v>0</v>
      </c>
      <c r="K3093" s="5">
        <v>0</v>
      </c>
      <c r="L3093" s="5">
        <v>0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5">
        <v>0</v>
      </c>
      <c r="S3093" s="5">
        <v>601.0553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  <c r="Z3093" s="5">
        <v>0</v>
      </c>
      <c r="AA3093" s="5">
        <v>0</v>
      </c>
      <c r="AB3093" s="5">
        <v>0</v>
      </c>
      <c r="AC3093" s="5">
        <v>0</v>
      </c>
      <c r="AD3093" s="5">
        <v>0</v>
      </c>
      <c r="AE3093" s="5">
        <v>0</v>
      </c>
      <c r="AF3093" s="5">
        <v>0</v>
      </c>
      <c r="AG3093" s="5">
        <v>0</v>
      </c>
      <c r="AH3093" s="5">
        <v>0</v>
      </c>
      <c r="AI3093" s="5">
        <v>705.9901</v>
      </c>
    </row>
    <row r="3094" spans="1:35">
      <c r="A3094" s="4">
        <v>42509</v>
      </c>
      <c r="B3094" s="5">
        <v>1053.2696</v>
      </c>
      <c r="C3094" s="5">
        <v>0</v>
      </c>
      <c r="D3094" s="5">
        <v>0</v>
      </c>
      <c r="E3094" s="5">
        <v>0</v>
      </c>
      <c r="F3094" s="5">
        <v>0</v>
      </c>
      <c r="G3094" s="5">
        <v>0</v>
      </c>
      <c r="H3094" s="5">
        <v>0</v>
      </c>
      <c r="I3094" s="5">
        <v>0</v>
      </c>
      <c r="J3094" s="5">
        <v>0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>
        <v>0</v>
      </c>
      <c r="Q3094" s="5">
        <v>0</v>
      </c>
      <c r="R3094" s="5">
        <v>0</v>
      </c>
      <c r="S3094" s="5">
        <v>610.155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  <c r="Z3094" s="5">
        <v>0</v>
      </c>
      <c r="AA3094" s="5">
        <v>0</v>
      </c>
      <c r="AB3094" s="5">
        <v>0</v>
      </c>
      <c r="AC3094" s="5">
        <v>0</v>
      </c>
      <c r="AD3094" s="5">
        <v>0</v>
      </c>
      <c r="AE3094" s="5">
        <v>0</v>
      </c>
      <c r="AF3094" s="5">
        <v>0</v>
      </c>
      <c r="AG3094" s="5">
        <v>0</v>
      </c>
      <c r="AH3094" s="5">
        <v>0</v>
      </c>
      <c r="AI3094" s="5">
        <v>704.4511</v>
      </c>
    </row>
    <row r="3095" spans="1:35">
      <c r="A3095" s="4">
        <v>42510</v>
      </c>
      <c r="B3095" s="5">
        <v>1049.8698</v>
      </c>
      <c r="C3095" s="5">
        <v>0</v>
      </c>
      <c r="D3095" s="5">
        <v>3129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5">
        <v>0</v>
      </c>
      <c r="S3095" s="5">
        <v>610.3944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  <c r="Z3095" s="5">
        <v>0</v>
      </c>
      <c r="AA3095" s="5">
        <v>0</v>
      </c>
      <c r="AB3095" s="5">
        <v>0</v>
      </c>
      <c r="AC3095" s="5">
        <v>0</v>
      </c>
      <c r="AD3095" s="5">
        <v>0</v>
      </c>
      <c r="AE3095" s="5">
        <v>0</v>
      </c>
      <c r="AF3095" s="5">
        <v>0</v>
      </c>
      <c r="AG3095" s="5">
        <v>0</v>
      </c>
      <c r="AH3095" s="5">
        <v>0</v>
      </c>
      <c r="AI3095" s="5">
        <v>702.1427</v>
      </c>
    </row>
    <row r="3096" spans="1:35">
      <c r="A3096" s="4">
        <v>42513</v>
      </c>
      <c r="B3096" s="5">
        <v>1041.7101</v>
      </c>
      <c r="C3096" s="5">
        <v>0</v>
      </c>
      <c r="D3096" s="5">
        <v>0</v>
      </c>
      <c r="E3096" s="5">
        <v>0</v>
      </c>
      <c r="F3096" s="5">
        <v>0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5">
        <v>0</v>
      </c>
      <c r="S3096" s="5">
        <v>593.3925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  <c r="Z3096" s="5">
        <v>0</v>
      </c>
      <c r="AA3096" s="5">
        <v>0</v>
      </c>
      <c r="AB3096" s="5">
        <v>0</v>
      </c>
      <c r="AC3096" s="5">
        <v>0</v>
      </c>
      <c r="AD3096" s="5">
        <v>0</v>
      </c>
      <c r="AE3096" s="5">
        <v>0</v>
      </c>
      <c r="AF3096" s="5">
        <v>0</v>
      </c>
      <c r="AG3096" s="5">
        <v>0</v>
      </c>
      <c r="AH3096" s="5">
        <v>0</v>
      </c>
      <c r="AI3096" s="5">
        <v>709.1962</v>
      </c>
    </row>
    <row r="3097" spans="1:35">
      <c r="A3097" s="4">
        <v>42514</v>
      </c>
      <c r="B3097" s="5">
        <v>1039.6702</v>
      </c>
      <c r="C3097" s="5">
        <v>0</v>
      </c>
      <c r="D3097" s="5">
        <v>0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5">
        <v>0</v>
      </c>
      <c r="S3097" s="5">
        <v>594.5898</v>
      </c>
      <c r="T3097" s="5">
        <v>0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  <c r="Z3097" s="5">
        <v>0</v>
      </c>
      <c r="AA3097" s="5">
        <v>0</v>
      </c>
      <c r="AB3097" s="5">
        <v>0</v>
      </c>
      <c r="AC3097" s="5">
        <v>0</v>
      </c>
      <c r="AD3097" s="5">
        <v>0</v>
      </c>
      <c r="AE3097" s="5">
        <v>0</v>
      </c>
      <c r="AF3097" s="5">
        <v>0</v>
      </c>
      <c r="AG3097" s="5">
        <v>0</v>
      </c>
      <c r="AH3097" s="5">
        <v>0</v>
      </c>
      <c r="AI3097" s="5">
        <v>704.9641</v>
      </c>
    </row>
    <row r="3098" spans="1:35">
      <c r="A3098" s="4">
        <v>42515</v>
      </c>
      <c r="B3098" s="5">
        <v>1038.3103</v>
      </c>
      <c r="C3098" s="5">
        <v>0</v>
      </c>
      <c r="D3098" s="5">
        <v>0</v>
      </c>
      <c r="E3098" s="5">
        <v>0</v>
      </c>
      <c r="F3098" s="5">
        <v>0</v>
      </c>
      <c r="G3098" s="5">
        <v>0</v>
      </c>
      <c r="H3098" s="5">
        <v>0</v>
      </c>
      <c r="I3098" s="5">
        <v>0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5">
        <v>0</v>
      </c>
      <c r="S3098" s="5">
        <v>597.7028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  <c r="Z3098" s="5">
        <v>0</v>
      </c>
      <c r="AA3098" s="5">
        <v>0</v>
      </c>
      <c r="AB3098" s="5">
        <v>0</v>
      </c>
      <c r="AC3098" s="5">
        <v>0</v>
      </c>
      <c r="AD3098" s="5">
        <v>0</v>
      </c>
      <c r="AE3098" s="5">
        <v>0</v>
      </c>
      <c r="AF3098" s="5">
        <v>0</v>
      </c>
      <c r="AG3098" s="5">
        <v>0</v>
      </c>
      <c r="AH3098" s="5">
        <v>0</v>
      </c>
      <c r="AI3098" s="5">
        <v>701.6297</v>
      </c>
    </row>
    <row r="3099" spans="1:35">
      <c r="A3099" s="4">
        <v>42516</v>
      </c>
      <c r="B3099" s="5">
        <v>1052.5896</v>
      </c>
      <c r="C3099" s="5">
        <v>0</v>
      </c>
      <c r="D3099" s="5">
        <v>0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>
        <v>0</v>
      </c>
      <c r="K3099" s="5">
        <v>0</v>
      </c>
      <c r="L3099" s="5">
        <v>0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5">
        <v>0</v>
      </c>
      <c r="S3099" s="5">
        <v>624.2833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  <c r="Z3099" s="5">
        <v>0</v>
      </c>
      <c r="AA3099" s="5">
        <v>0</v>
      </c>
      <c r="AB3099" s="5">
        <v>0</v>
      </c>
      <c r="AC3099" s="5">
        <v>0</v>
      </c>
      <c r="AD3099" s="5">
        <v>0</v>
      </c>
      <c r="AE3099" s="5">
        <v>0</v>
      </c>
      <c r="AF3099" s="5">
        <v>0</v>
      </c>
      <c r="AG3099" s="5">
        <v>0</v>
      </c>
      <c r="AH3099" s="5">
        <v>0</v>
      </c>
      <c r="AI3099" s="5">
        <v>707.6573</v>
      </c>
    </row>
    <row r="3100" spans="1:35">
      <c r="A3100" s="4">
        <v>42517</v>
      </c>
      <c r="B3100" s="5">
        <v>1063.4691</v>
      </c>
      <c r="C3100" s="5">
        <v>0</v>
      </c>
      <c r="D3100" s="5">
        <v>2668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>
        <v>0</v>
      </c>
      <c r="K3100" s="5">
        <v>0</v>
      </c>
      <c r="L3100" s="5">
        <v>0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5">
        <v>0</v>
      </c>
      <c r="S3100" s="5">
        <v>627.3964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  <c r="Z3100" s="5">
        <v>0</v>
      </c>
      <c r="AA3100" s="5">
        <v>0</v>
      </c>
      <c r="AB3100" s="5">
        <v>0</v>
      </c>
      <c r="AC3100" s="5">
        <v>0</v>
      </c>
      <c r="AD3100" s="5">
        <v>0</v>
      </c>
      <c r="AE3100" s="5">
        <v>0</v>
      </c>
      <c r="AF3100" s="5">
        <v>0</v>
      </c>
      <c r="AG3100" s="5">
        <v>0</v>
      </c>
      <c r="AH3100" s="5">
        <v>0</v>
      </c>
      <c r="AI3100" s="5">
        <v>707.7855</v>
      </c>
    </row>
    <row r="3101" spans="1:35">
      <c r="A3101" s="4">
        <v>42520</v>
      </c>
      <c r="B3101" s="5">
        <v>1102.9072</v>
      </c>
      <c r="C3101" s="5">
        <v>0</v>
      </c>
      <c r="D3101" s="5">
        <v>0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5">
        <v>0</v>
      </c>
      <c r="S3101" s="5">
        <v>638.4117</v>
      </c>
      <c r="T3101" s="5">
        <v>0</v>
      </c>
      <c r="U3101" s="5">
        <v>0</v>
      </c>
      <c r="V3101" s="5">
        <v>0</v>
      </c>
      <c r="W3101" s="5">
        <v>0</v>
      </c>
      <c r="X3101" s="5">
        <v>0</v>
      </c>
      <c r="Y3101" s="5">
        <v>0</v>
      </c>
      <c r="Z3101" s="5">
        <v>0</v>
      </c>
      <c r="AA3101" s="5">
        <v>0</v>
      </c>
      <c r="AB3101" s="5">
        <v>0</v>
      </c>
      <c r="AC3101" s="5">
        <v>0</v>
      </c>
      <c r="AD3101" s="5">
        <v>0</v>
      </c>
      <c r="AE3101" s="5">
        <v>0</v>
      </c>
      <c r="AF3101" s="5">
        <v>0</v>
      </c>
      <c r="AG3101" s="5">
        <v>0</v>
      </c>
      <c r="AH3101" s="5">
        <v>0</v>
      </c>
      <c r="AI3101" s="5">
        <v>712.6588</v>
      </c>
    </row>
    <row r="3102" spans="1:35">
      <c r="A3102" s="4">
        <v>42521</v>
      </c>
      <c r="B3102" s="5">
        <v>1098.1474</v>
      </c>
      <c r="C3102" s="5">
        <v>0.0019</v>
      </c>
      <c r="D3102" s="5">
        <v>0</v>
      </c>
      <c r="E3102" s="5">
        <v>175.21</v>
      </c>
      <c r="F3102" s="5">
        <v>1013.46</v>
      </c>
      <c r="G3102" s="5">
        <v>125.01</v>
      </c>
      <c r="H3102" s="5">
        <v>585.71</v>
      </c>
      <c r="I3102" s="5">
        <v>980.8</v>
      </c>
      <c r="J3102" s="5">
        <v>141.67</v>
      </c>
      <c r="K3102" s="5">
        <v>207.88</v>
      </c>
      <c r="L3102" s="5">
        <v>81.32</v>
      </c>
      <c r="M3102" s="5">
        <v>215.65</v>
      </c>
      <c r="N3102" s="5">
        <v>5.52</v>
      </c>
      <c r="O3102" s="5">
        <v>140</v>
      </c>
      <c r="P3102" s="5">
        <v>202</v>
      </c>
      <c r="Q3102" s="5">
        <v>0.01</v>
      </c>
      <c r="R3102" s="5">
        <v>100.46</v>
      </c>
      <c r="S3102" s="5">
        <v>614.9442</v>
      </c>
      <c r="T3102" s="5">
        <v>557</v>
      </c>
      <c r="U3102" s="5">
        <v>8</v>
      </c>
      <c r="V3102" s="5">
        <v>103.23</v>
      </c>
      <c r="W3102" s="5">
        <v>119.07</v>
      </c>
      <c r="X3102" s="5">
        <v>35.73</v>
      </c>
      <c r="Y3102" s="5">
        <v>110.12</v>
      </c>
      <c r="Z3102" s="5">
        <v>35.35</v>
      </c>
      <c r="AA3102" s="5">
        <v>0.11</v>
      </c>
      <c r="AB3102" s="5">
        <v>112.45</v>
      </c>
      <c r="AC3102" s="5">
        <v>62.71</v>
      </c>
      <c r="AD3102" s="5">
        <v>30</v>
      </c>
      <c r="AE3102" s="5">
        <v>8.28</v>
      </c>
      <c r="AF3102" s="5">
        <v>33</v>
      </c>
      <c r="AG3102" s="5">
        <v>0.07</v>
      </c>
      <c r="AH3102" s="5">
        <v>67.92</v>
      </c>
      <c r="AI3102" s="5">
        <v>714.7108</v>
      </c>
    </row>
    <row r="3103" spans="1:35">
      <c r="A3103" s="4">
        <v>42522</v>
      </c>
      <c r="B3103" s="5">
        <v>1094.0676</v>
      </c>
      <c r="C3103" s="5">
        <v>0</v>
      </c>
      <c r="D3103" s="5">
        <v>0</v>
      </c>
      <c r="E3103" s="5">
        <v>0</v>
      </c>
      <c r="F3103" s="5">
        <v>0</v>
      </c>
      <c r="G3103" s="5">
        <v>0</v>
      </c>
      <c r="H3103" s="5">
        <v>0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5">
        <v>0</v>
      </c>
      <c r="S3103" s="5">
        <v>608.7182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  <c r="Z3103" s="5">
        <v>0</v>
      </c>
      <c r="AA3103" s="5">
        <v>0</v>
      </c>
      <c r="AB3103" s="5">
        <v>0</v>
      </c>
      <c r="AC3103" s="5">
        <v>0</v>
      </c>
      <c r="AD3103" s="5">
        <v>0</v>
      </c>
      <c r="AE3103" s="5">
        <v>0</v>
      </c>
      <c r="AF3103" s="5">
        <v>0</v>
      </c>
      <c r="AG3103" s="5">
        <v>0</v>
      </c>
      <c r="AH3103" s="5">
        <v>0</v>
      </c>
      <c r="AI3103" s="5">
        <v>709.8374</v>
      </c>
    </row>
    <row r="3104" spans="1:35">
      <c r="A3104" s="4">
        <v>42523</v>
      </c>
      <c r="B3104" s="5">
        <v>1106.3071</v>
      </c>
      <c r="C3104" s="5">
        <v>0</v>
      </c>
      <c r="D3104" s="5">
        <v>0</v>
      </c>
      <c r="E3104" s="5">
        <v>0</v>
      </c>
      <c r="F3104" s="5">
        <v>0</v>
      </c>
      <c r="G3104" s="5">
        <v>0</v>
      </c>
      <c r="H3104" s="5">
        <v>0</v>
      </c>
      <c r="I3104" s="5">
        <v>0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5">
        <v>0</v>
      </c>
      <c r="S3104" s="5">
        <v>605.8446</v>
      </c>
      <c r="T3104" s="5">
        <v>0</v>
      </c>
      <c r="U3104" s="5">
        <v>0</v>
      </c>
      <c r="V3104" s="5">
        <v>0</v>
      </c>
      <c r="W3104" s="5">
        <v>0</v>
      </c>
      <c r="X3104" s="5">
        <v>0</v>
      </c>
      <c r="Y3104" s="5">
        <v>0</v>
      </c>
      <c r="Z3104" s="5">
        <v>0</v>
      </c>
      <c r="AA3104" s="5">
        <v>0</v>
      </c>
      <c r="AB3104" s="5">
        <v>0</v>
      </c>
      <c r="AC3104" s="5">
        <v>0</v>
      </c>
      <c r="AD3104" s="5">
        <v>0</v>
      </c>
      <c r="AE3104" s="5">
        <v>0</v>
      </c>
      <c r="AF3104" s="5">
        <v>0</v>
      </c>
      <c r="AG3104" s="5">
        <v>0</v>
      </c>
      <c r="AH3104" s="5">
        <v>0</v>
      </c>
      <c r="AI3104" s="5">
        <v>708.042</v>
      </c>
    </row>
    <row r="3105" spans="1:35">
      <c r="A3105" s="4">
        <v>42524</v>
      </c>
      <c r="B3105" s="5">
        <v>1096.1075</v>
      </c>
      <c r="C3105" s="5">
        <v>0</v>
      </c>
      <c r="D3105" s="5">
        <v>2728</v>
      </c>
      <c r="E3105" s="5">
        <v>0</v>
      </c>
      <c r="F3105" s="5">
        <v>0</v>
      </c>
      <c r="G3105" s="5">
        <v>0</v>
      </c>
      <c r="H3105" s="5">
        <v>0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5">
        <v>0</v>
      </c>
      <c r="S3105" s="5">
        <v>602.4921</v>
      </c>
      <c r="T3105" s="5">
        <v>0</v>
      </c>
      <c r="U3105" s="5">
        <v>0</v>
      </c>
      <c r="V3105" s="5">
        <v>0</v>
      </c>
      <c r="W3105" s="5">
        <v>0</v>
      </c>
      <c r="X3105" s="5">
        <v>0</v>
      </c>
      <c r="Y3105" s="5">
        <v>0</v>
      </c>
      <c r="Z3105" s="5">
        <v>0</v>
      </c>
      <c r="AA3105" s="5">
        <v>0</v>
      </c>
      <c r="AB3105" s="5">
        <v>0</v>
      </c>
      <c r="AC3105" s="5">
        <v>0</v>
      </c>
      <c r="AD3105" s="5">
        <v>0</v>
      </c>
      <c r="AE3105" s="5">
        <v>0</v>
      </c>
      <c r="AF3105" s="5">
        <v>0</v>
      </c>
      <c r="AG3105" s="5">
        <v>0</v>
      </c>
      <c r="AH3105" s="5">
        <v>0</v>
      </c>
      <c r="AI3105" s="5">
        <v>719.4558</v>
      </c>
    </row>
    <row r="3106" spans="1:35">
      <c r="A3106" s="4">
        <v>42527</v>
      </c>
      <c r="B3106" s="5">
        <v>1105.6271</v>
      </c>
      <c r="C3106" s="5">
        <v>0</v>
      </c>
      <c r="D3106" s="5">
        <v>0</v>
      </c>
      <c r="E3106" s="5">
        <v>0</v>
      </c>
      <c r="F3106" s="5">
        <v>0</v>
      </c>
      <c r="G3106" s="5">
        <v>0</v>
      </c>
      <c r="H3106" s="5">
        <v>0</v>
      </c>
      <c r="I3106" s="5">
        <v>0</v>
      </c>
      <c r="J3106" s="5">
        <v>0</v>
      </c>
      <c r="K3106" s="5">
        <v>0</v>
      </c>
      <c r="L3106" s="5">
        <v>0</v>
      </c>
      <c r="M3106" s="5">
        <v>0</v>
      </c>
      <c r="N3106" s="5">
        <v>0</v>
      </c>
      <c r="O3106" s="5">
        <v>0</v>
      </c>
      <c r="P3106" s="5">
        <v>0</v>
      </c>
      <c r="Q3106" s="5">
        <v>0</v>
      </c>
      <c r="R3106" s="5">
        <v>0</v>
      </c>
      <c r="S3106" s="5">
        <v>603.9289</v>
      </c>
      <c r="T3106" s="5">
        <v>0</v>
      </c>
      <c r="U3106" s="5">
        <v>0</v>
      </c>
      <c r="V3106" s="5">
        <v>0</v>
      </c>
      <c r="W3106" s="5">
        <v>0</v>
      </c>
      <c r="X3106" s="5">
        <v>0</v>
      </c>
      <c r="Y3106" s="5">
        <v>0</v>
      </c>
      <c r="Z3106" s="5">
        <v>0</v>
      </c>
      <c r="AA3106" s="5">
        <v>0</v>
      </c>
      <c r="AB3106" s="5">
        <v>0</v>
      </c>
      <c r="AC3106" s="5">
        <v>0</v>
      </c>
      <c r="AD3106" s="5">
        <v>0</v>
      </c>
      <c r="AE3106" s="5">
        <v>0</v>
      </c>
      <c r="AF3106" s="5">
        <v>0</v>
      </c>
      <c r="AG3106" s="5">
        <v>0</v>
      </c>
      <c r="AH3106" s="5">
        <v>0</v>
      </c>
      <c r="AI3106" s="5">
        <v>728.6895</v>
      </c>
    </row>
    <row r="3107" spans="1:35">
      <c r="A3107" s="4">
        <v>42528</v>
      </c>
      <c r="B3107" s="5">
        <v>1105.6271</v>
      </c>
      <c r="C3107" s="5">
        <v>0</v>
      </c>
      <c r="D3107" s="5">
        <v>0</v>
      </c>
      <c r="E3107" s="5">
        <v>0</v>
      </c>
      <c r="F3107" s="5">
        <v>0</v>
      </c>
      <c r="G3107" s="5">
        <v>0</v>
      </c>
      <c r="H3107" s="5">
        <v>0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5">
        <v>0</v>
      </c>
      <c r="S3107" s="5">
        <v>620.9308</v>
      </c>
      <c r="T3107" s="5">
        <v>0</v>
      </c>
      <c r="U3107" s="5">
        <v>0</v>
      </c>
      <c r="V3107" s="5">
        <v>0</v>
      </c>
      <c r="W3107" s="5">
        <v>0</v>
      </c>
      <c r="X3107" s="5">
        <v>0</v>
      </c>
      <c r="Y3107" s="5">
        <v>0</v>
      </c>
      <c r="Z3107" s="5">
        <v>0</v>
      </c>
      <c r="AA3107" s="5">
        <v>0</v>
      </c>
      <c r="AB3107" s="5">
        <v>0</v>
      </c>
      <c r="AC3107" s="5">
        <v>0</v>
      </c>
      <c r="AD3107" s="5">
        <v>0</v>
      </c>
      <c r="AE3107" s="5">
        <v>0</v>
      </c>
      <c r="AF3107" s="5">
        <v>0</v>
      </c>
      <c r="AG3107" s="5">
        <v>0</v>
      </c>
      <c r="AH3107" s="5">
        <v>0</v>
      </c>
      <c r="AI3107" s="5">
        <v>728.8177</v>
      </c>
    </row>
    <row r="3108" spans="1:35">
      <c r="A3108" s="4">
        <v>42529</v>
      </c>
      <c r="B3108" s="5">
        <v>1102.2273</v>
      </c>
      <c r="C3108" s="5">
        <v>0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5">
        <v>0</v>
      </c>
      <c r="S3108" s="5">
        <v>615.6626</v>
      </c>
      <c r="T3108" s="5">
        <v>0</v>
      </c>
      <c r="U3108" s="5">
        <v>0</v>
      </c>
      <c r="V3108" s="5">
        <v>0</v>
      </c>
      <c r="W3108" s="5">
        <v>0</v>
      </c>
      <c r="X3108" s="5">
        <v>0</v>
      </c>
      <c r="Y3108" s="5">
        <v>0</v>
      </c>
      <c r="Z3108" s="5">
        <v>0</v>
      </c>
      <c r="AA3108" s="5">
        <v>0</v>
      </c>
      <c r="AB3108" s="5">
        <v>0</v>
      </c>
      <c r="AC3108" s="5">
        <v>0</v>
      </c>
      <c r="AD3108" s="5">
        <v>0</v>
      </c>
      <c r="AE3108" s="5">
        <v>0</v>
      </c>
      <c r="AF3108" s="5">
        <v>0</v>
      </c>
      <c r="AG3108" s="5">
        <v>0</v>
      </c>
      <c r="AH3108" s="5">
        <v>0</v>
      </c>
      <c r="AI3108" s="5">
        <v>728.3048</v>
      </c>
    </row>
    <row r="3109" spans="1:35">
      <c r="A3109" s="4">
        <v>42531</v>
      </c>
      <c r="B3109" s="5">
        <v>0</v>
      </c>
      <c r="C3109" s="5">
        <v>0</v>
      </c>
      <c r="D3109" s="5">
        <v>2981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5">
        <v>0</v>
      </c>
      <c r="S3109" s="5">
        <v>0</v>
      </c>
      <c r="T3109" s="5">
        <v>0</v>
      </c>
      <c r="U3109" s="5">
        <v>0</v>
      </c>
      <c r="V3109" s="5">
        <v>0</v>
      </c>
      <c r="W3109" s="5">
        <v>0</v>
      </c>
      <c r="X3109" s="5">
        <v>0</v>
      </c>
      <c r="Y3109" s="5">
        <v>0</v>
      </c>
      <c r="Z3109" s="5">
        <v>0</v>
      </c>
      <c r="AA3109" s="5">
        <v>0</v>
      </c>
      <c r="AB3109" s="5">
        <v>0</v>
      </c>
      <c r="AC3109" s="5">
        <v>0</v>
      </c>
      <c r="AD3109" s="5">
        <v>0</v>
      </c>
      <c r="AE3109" s="5">
        <v>0</v>
      </c>
      <c r="AF3109" s="5">
        <v>0</v>
      </c>
      <c r="AG3109" s="5">
        <v>0</v>
      </c>
      <c r="AH3109" s="5">
        <v>0</v>
      </c>
      <c r="AI3109" s="5">
        <v>0</v>
      </c>
    </row>
    <row r="3110" spans="1:35">
      <c r="A3110" s="4">
        <v>42534</v>
      </c>
      <c r="B3110" s="5">
        <v>1128.066</v>
      </c>
      <c r="C3110" s="5">
        <v>0</v>
      </c>
      <c r="D3110" s="5">
        <v>0</v>
      </c>
      <c r="E3110" s="5">
        <v>0</v>
      </c>
      <c r="F3110" s="5">
        <v>0</v>
      </c>
      <c r="G3110" s="5">
        <v>0</v>
      </c>
      <c r="H3110" s="5">
        <v>0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>
        <v>0</v>
      </c>
      <c r="Q3110" s="5">
        <v>0</v>
      </c>
      <c r="R3110" s="5">
        <v>0</v>
      </c>
      <c r="S3110" s="5">
        <v>627.3964</v>
      </c>
      <c r="T3110" s="5">
        <v>0</v>
      </c>
      <c r="U3110" s="5">
        <v>0</v>
      </c>
      <c r="V3110" s="5">
        <v>0</v>
      </c>
      <c r="W3110" s="5">
        <v>0</v>
      </c>
      <c r="X3110" s="5">
        <v>0</v>
      </c>
      <c r="Y3110" s="5">
        <v>0</v>
      </c>
      <c r="Z3110" s="5">
        <v>0</v>
      </c>
      <c r="AA3110" s="5">
        <v>0</v>
      </c>
      <c r="AB3110" s="5">
        <v>0</v>
      </c>
      <c r="AC3110" s="5">
        <v>0</v>
      </c>
      <c r="AD3110" s="5">
        <v>0</v>
      </c>
      <c r="AE3110" s="5">
        <v>0</v>
      </c>
      <c r="AF3110" s="5">
        <v>0</v>
      </c>
      <c r="AG3110" s="5">
        <v>0</v>
      </c>
      <c r="AH3110" s="5">
        <v>0</v>
      </c>
      <c r="AI3110" s="5">
        <v>739.0774</v>
      </c>
    </row>
    <row r="3111" spans="1:35">
      <c r="A3111" s="4">
        <v>42535</v>
      </c>
      <c r="B3111" s="5">
        <v>1128.066</v>
      </c>
      <c r="C3111" s="5">
        <v>0</v>
      </c>
      <c r="D3111" s="5">
        <v>0</v>
      </c>
      <c r="E3111" s="5">
        <v>0</v>
      </c>
      <c r="F3111" s="5">
        <v>0</v>
      </c>
      <c r="G3111" s="5">
        <v>0</v>
      </c>
      <c r="H3111" s="5">
        <v>0</v>
      </c>
      <c r="I3111" s="5">
        <v>0</v>
      </c>
      <c r="J3111" s="5">
        <v>0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5">
        <v>0</v>
      </c>
      <c r="S3111" s="5">
        <v>620.9308</v>
      </c>
      <c r="T3111" s="5">
        <v>0</v>
      </c>
      <c r="U3111" s="5">
        <v>0</v>
      </c>
      <c r="V3111" s="5">
        <v>0</v>
      </c>
      <c r="W3111" s="5">
        <v>0</v>
      </c>
      <c r="X3111" s="5">
        <v>0</v>
      </c>
      <c r="Y3111" s="5">
        <v>0</v>
      </c>
      <c r="Z3111" s="5">
        <v>0</v>
      </c>
      <c r="AA3111" s="5">
        <v>0</v>
      </c>
      <c r="AB3111" s="5">
        <v>0</v>
      </c>
      <c r="AC3111" s="5">
        <v>0</v>
      </c>
      <c r="AD3111" s="5">
        <v>0</v>
      </c>
      <c r="AE3111" s="5">
        <v>0</v>
      </c>
      <c r="AF3111" s="5">
        <v>0</v>
      </c>
      <c r="AG3111" s="5">
        <v>0</v>
      </c>
      <c r="AH3111" s="5">
        <v>0</v>
      </c>
      <c r="AI3111" s="5">
        <v>737.5384</v>
      </c>
    </row>
    <row r="3112" spans="1:35">
      <c r="A3112" s="4">
        <v>42536</v>
      </c>
      <c r="B3112" s="5">
        <v>1104.9471</v>
      </c>
      <c r="C3112" s="5">
        <v>0</v>
      </c>
      <c r="D3112" s="5">
        <v>0</v>
      </c>
      <c r="E3112" s="5">
        <v>0</v>
      </c>
      <c r="F3112" s="5">
        <v>0</v>
      </c>
      <c r="G3112" s="5">
        <v>0</v>
      </c>
      <c r="H3112" s="5">
        <v>0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5">
        <v>0</v>
      </c>
      <c r="S3112" s="5">
        <v>613.7469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  <c r="Z3112" s="5">
        <v>0</v>
      </c>
      <c r="AA3112" s="5">
        <v>0</v>
      </c>
      <c r="AB3112" s="5">
        <v>0</v>
      </c>
      <c r="AC3112" s="5">
        <v>0</v>
      </c>
      <c r="AD3112" s="5">
        <v>0</v>
      </c>
      <c r="AE3112" s="5">
        <v>0</v>
      </c>
      <c r="AF3112" s="5">
        <v>0</v>
      </c>
      <c r="AG3112" s="5">
        <v>0</v>
      </c>
      <c r="AH3112" s="5">
        <v>0</v>
      </c>
      <c r="AI3112" s="5">
        <v>730.3567</v>
      </c>
    </row>
    <row r="3113" spans="1:35">
      <c r="A3113" s="4">
        <v>42537</v>
      </c>
      <c r="B3113" s="5">
        <v>1082.5082</v>
      </c>
      <c r="C3113" s="5">
        <v>0</v>
      </c>
      <c r="D3113" s="5">
        <v>0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5">
        <v>0</v>
      </c>
      <c r="S3113" s="5">
        <v>618.5362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  <c r="Z3113" s="5">
        <v>0</v>
      </c>
      <c r="AA3113" s="5">
        <v>0</v>
      </c>
      <c r="AB3113" s="5">
        <v>0</v>
      </c>
      <c r="AC3113" s="5">
        <v>0</v>
      </c>
      <c r="AD3113" s="5">
        <v>0</v>
      </c>
      <c r="AE3113" s="5">
        <v>0</v>
      </c>
      <c r="AF3113" s="5">
        <v>0</v>
      </c>
      <c r="AG3113" s="5">
        <v>0</v>
      </c>
      <c r="AH3113" s="5">
        <v>0</v>
      </c>
      <c r="AI3113" s="5">
        <v>730.3567</v>
      </c>
    </row>
    <row r="3114" spans="1:35">
      <c r="A3114" s="4">
        <v>42538</v>
      </c>
      <c r="B3114" s="5">
        <v>1078.4284</v>
      </c>
      <c r="C3114" s="5">
        <v>0</v>
      </c>
      <c r="D3114" s="5">
        <v>2804</v>
      </c>
      <c r="E3114" s="5">
        <v>0</v>
      </c>
      <c r="F3114" s="5">
        <v>0</v>
      </c>
      <c r="G3114" s="5">
        <v>0</v>
      </c>
      <c r="H3114" s="5">
        <v>0</v>
      </c>
      <c r="I3114" s="5">
        <v>0</v>
      </c>
      <c r="J3114" s="5">
        <v>0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5">
        <v>0</v>
      </c>
      <c r="S3114" s="5">
        <v>636.975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  <c r="Z3114" s="5">
        <v>0</v>
      </c>
      <c r="AA3114" s="5">
        <v>0</v>
      </c>
      <c r="AB3114" s="5">
        <v>0</v>
      </c>
      <c r="AC3114" s="5">
        <v>0</v>
      </c>
      <c r="AD3114" s="5">
        <v>0</v>
      </c>
      <c r="AE3114" s="5">
        <v>0</v>
      </c>
      <c r="AF3114" s="5">
        <v>0</v>
      </c>
      <c r="AG3114" s="5">
        <v>0</v>
      </c>
      <c r="AH3114" s="5">
        <v>0</v>
      </c>
      <c r="AI3114" s="5">
        <v>737.4102</v>
      </c>
    </row>
    <row r="3115" spans="1:35">
      <c r="A3115" s="4">
        <v>42541</v>
      </c>
      <c r="B3115" s="5">
        <v>1082.5082</v>
      </c>
      <c r="C3115" s="5">
        <v>0</v>
      </c>
      <c r="D3115" s="5">
        <v>0</v>
      </c>
      <c r="E3115" s="5">
        <v>0</v>
      </c>
      <c r="F3115" s="5">
        <v>0</v>
      </c>
      <c r="G3115" s="5">
        <v>0</v>
      </c>
      <c r="H3115" s="5">
        <v>0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>
        <v>0</v>
      </c>
      <c r="Q3115" s="5">
        <v>0</v>
      </c>
      <c r="R3115" s="5">
        <v>0</v>
      </c>
      <c r="S3115" s="5">
        <v>643.4405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  <c r="Z3115" s="5">
        <v>0</v>
      </c>
      <c r="AA3115" s="5">
        <v>0</v>
      </c>
      <c r="AB3115" s="5">
        <v>0</v>
      </c>
      <c r="AC3115" s="5">
        <v>0</v>
      </c>
      <c r="AD3115" s="5">
        <v>0</v>
      </c>
      <c r="AE3115" s="5">
        <v>0</v>
      </c>
      <c r="AF3115" s="5">
        <v>0</v>
      </c>
      <c r="AG3115" s="5">
        <v>0</v>
      </c>
      <c r="AH3115" s="5">
        <v>0</v>
      </c>
      <c r="AI3115" s="5">
        <v>747.9263</v>
      </c>
    </row>
    <row r="3116" spans="1:35">
      <c r="A3116" s="4">
        <v>42542</v>
      </c>
      <c r="B3116" s="5">
        <v>1079.7883</v>
      </c>
      <c r="C3116" s="5">
        <v>0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5">
        <v>0</v>
      </c>
      <c r="S3116" s="5">
        <v>634.8198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  <c r="Z3116" s="5">
        <v>0</v>
      </c>
      <c r="AA3116" s="5">
        <v>0</v>
      </c>
      <c r="AB3116" s="5">
        <v>0</v>
      </c>
      <c r="AC3116" s="5">
        <v>0</v>
      </c>
      <c r="AD3116" s="5">
        <v>0</v>
      </c>
      <c r="AE3116" s="5">
        <v>0</v>
      </c>
      <c r="AF3116" s="5">
        <v>0</v>
      </c>
      <c r="AG3116" s="5">
        <v>0</v>
      </c>
      <c r="AH3116" s="5">
        <v>0</v>
      </c>
      <c r="AI3116" s="5">
        <v>747.9263</v>
      </c>
    </row>
    <row r="3117" spans="1:35">
      <c r="A3117" s="4">
        <v>42543</v>
      </c>
      <c r="B3117" s="5">
        <v>1066.189</v>
      </c>
      <c r="C3117" s="5">
        <v>0</v>
      </c>
      <c r="D3117" s="5">
        <v>0</v>
      </c>
      <c r="E3117" s="5">
        <v>0</v>
      </c>
      <c r="F3117" s="5">
        <v>0</v>
      </c>
      <c r="G3117" s="5">
        <v>0</v>
      </c>
      <c r="H3117" s="5">
        <v>0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>
        <v>0</v>
      </c>
      <c r="Q3117" s="5">
        <v>0</v>
      </c>
      <c r="R3117" s="5">
        <v>0</v>
      </c>
      <c r="S3117" s="5">
        <v>627.3964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  <c r="Z3117" s="5">
        <v>0</v>
      </c>
      <c r="AA3117" s="5">
        <v>0</v>
      </c>
      <c r="AB3117" s="5">
        <v>0</v>
      </c>
      <c r="AC3117" s="5">
        <v>0</v>
      </c>
      <c r="AD3117" s="5">
        <v>0</v>
      </c>
      <c r="AE3117" s="5">
        <v>0</v>
      </c>
      <c r="AF3117" s="5">
        <v>0</v>
      </c>
      <c r="AG3117" s="5">
        <v>0</v>
      </c>
      <c r="AH3117" s="5">
        <v>0</v>
      </c>
      <c r="AI3117" s="5">
        <v>741.514</v>
      </c>
    </row>
    <row r="3118" spans="1:35">
      <c r="A3118" s="4">
        <v>42544</v>
      </c>
      <c r="B3118" s="5">
        <v>1082.5082</v>
      </c>
      <c r="C3118" s="5">
        <v>0</v>
      </c>
      <c r="D3118" s="5">
        <v>0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5">
        <v>0</v>
      </c>
      <c r="S3118" s="5">
        <v>642.5971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  <c r="Z3118" s="5">
        <v>0</v>
      </c>
      <c r="AA3118" s="5">
        <v>0</v>
      </c>
      <c r="AB3118" s="5">
        <v>0</v>
      </c>
      <c r="AC3118" s="5">
        <v>0</v>
      </c>
      <c r="AD3118" s="5">
        <v>0</v>
      </c>
      <c r="AE3118" s="5">
        <v>0</v>
      </c>
      <c r="AF3118" s="5">
        <v>0</v>
      </c>
      <c r="AG3118" s="5">
        <v>0</v>
      </c>
      <c r="AH3118" s="5">
        <v>0</v>
      </c>
      <c r="AI3118" s="5">
        <v>747.9263</v>
      </c>
    </row>
    <row r="3119" spans="1:35">
      <c r="A3119" s="4">
        <v>42545</v>
      </c>
      <c r="B3119" s="5">
        <v>1048.5098</v>
      </c>
      <c r="C3119" s="5">
        <v>0</v>
      </c>
      <c r="D3119" s="5">
        <v>2790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5">
        <v>0</v>
      </c>
      <c r="S3119" s="5">
        <v>638.3542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  <c r="Z3119" s="5">
        <v>0</v>
      </c>
      <c r="AA3119" s="5">
        <v>0</v>
      </c>
      <c r="AB3119" s="5">
        <v>0</v>
      </c>
      <c r="AC3119" s="5">
        <v>0</v>
      </c>
      <c r="AD3119" s="5">
        <v>0</v>
      </c>
      <c r="AE3119" s="5">
        <v>0</v>
      </c>
      <c r="AF3119" s="5">
        <v>0</v>
      </c>
      <c r="AG3119" s="5">
        <v>0</v>
      </c>
      <c r="AH3119" s="5">
        <v>0</v>
      </c>
      <c r="AI3119" s="5">
        <v>731.6391</v>
      </c>
    </row>
    <row r="3120" spans="1:35">
      <c r="A3120" s="4">
        <v>42548</v>
      </c>
      <c r="B3120" s="5">
        <v>1054.6295</v>
      </c>
      <c r="C3120" s="5">
        <v>0</v>
      </c>
      <c r="D3120" s="5">
        <v>0</v>
      </c>
      <c r="E3120" s="5">
        <v>0</v>
      </c>
      <c r="F3120" s="5">
        <v>0</v>
      </c>
      <c r="G3120" s="5">
        <v>0</v>
      </c>
      <c r="H3120" s="5">
        <v>0</v>
      </c>
      <c r="I3120" s="5">
        <v>0</v>
      </c>
      <c r="J3120" s="5">
        <v>0</v>
      </c>
      <c r="K3120" s="5">
        <v>0</v>
      </c>
      <c r="L3120" s="5">
        <v>0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5">
        <v>0</v>
      </c>
      <c r="S3120" s="5">
        <v>650.6465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  <c r="Z3120" s="5">
        <v>0</v>
      </c>
      <c r="AA3120" s="5">
        <v>0</v>
      </c>
      <c r="AB3120" s="5">
        <v>0</v>
      </c>
      <c r="AC3120" s="5">
        <v>0</v>
      </c>
      <c r="AD3120" s="5">
        <v>0</v>
      </c>
      <c r="AE3120" s="5">
        <v>0</v>
      </c>
      <c r="AF3120" s="5">
        <v>0</v>
      </c>
      <c r="AG3120" s="5">
        <v>0</v>
      </c>
      <c r="AH3120" s="5">
        <v>0</v>
      </c>
      <c r="AI3120" s="5">
        <v>741.3858</v>
      </c>
    </row>
    <row r="3121" spans="1:35">
      <c r="A3121" s="4">
        <v>42549</v>
      </c>
      <c r="B3121" s="5">
        <v>1065.509</v>
      </c>
      <c r="C3121" s="5">
        <v>0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5">
        <v>0</v>
      </c>
      <c r="S3121" s="5">
        <v>672.862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  <c r="Z3121" s="5">
        <v>0</v>
      </c>
      <c r="AA3121" s="5">
        <v>0</v>
      </c>
      <c r="AB3121" s="5">
        <v>0</v>
      </c>
      <c r="AC3121" s="5">
        <v>0</v>
      </c>
      <c r="AD3121" s="5">
        <v>0</v>
      </c>
      <c r="AE3121" s="5">
        <v>0</v>
      </c>
      <c r="AF3121" s="5">
        <v>0</v>
      </c>
      <c r="AG3121" s="5">
        <v>0</v>
      </c>
      <c r="AH3121" s="5">
        <v>0</v>
      </c>
      <c r="AI3121" s="5">
        <v>748.0545</v>
      </c>
    </row>
    <row r="3122" spans="1:35">
      <c r="A3122" s="4">
        <v>42550</v>
      </c>
      <c r="B3122" s="5">
        <v>1064.829</v>
      </c>
      <c r="C3122" s="5">
        <v>0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>
        <v>0</v>
      </c>
      <c r="K3122" s="5">
        <v>0</v>
      </c>
      <c r="L3122" s="5">
        <v>0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5">
        <v>0</v>
      </c>
      <c r="S3122" s="5">
        <v>696.6045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  <c r="Z3122" s="5">
        <v>0</v>
      </c>
      <c r="AA3122" s="5">
        <v>0</v>
      </c>
      <c r="AB3122" s="5">
        <v>0</v>
      </c>
      <c r="AC3122" s="5">
        <v>0</v>
      </c>
      <c r="AD3122" s="5">
        <v>0</v>
      </c>
      <c r="AE3122" s="5">
        <v>0</v>
      </c>
      <c r="AF3122" s="5">
        <v>0</v>
      </c>
      <c r="AG3122" s="5">
        <v>0</v>
      </c>
      <c r="AH3122" s="5">
        <v>0</v>
      </c>
      <c r="AI3122" s="5">
        <v>749.0805</v>
      </c>
    </row>
    <row r="3123" spans="1:35">
      <c r="A3123" s="4">
        <v>42551</v>
      </c>
      <c r="B3123" s="5">
        <v>1075.0286</v>
      </c>
      <c r="C3123" s="5">
        <v>0.042</v>
      </c>
      <c r="D3123" s="5">
        <v>0</v>
      </c>
      <c r="E3123" s="5">
        <v>175.74</v>
      </c>
      <c r="F3123" s="5">
        <v>1013.45</v>
      </c>
      <c r="G3123" s="5">
        <v>124.92</v>
      </c>
      <c r="H3123" s="5">
        <v>585.71</v>
      </c>
      <c r="I3123" s="5">
        <v>980.79</v>
      </c>
      <c r="J3123" s="5">
        <v>141.67</v>
      </c>
      <c r="K3123" s="5">
        <v>208.41</v>
      </c>
      <c r="L3123" s="5">
        <v>81.32</v>
      </c>
      <c r="M3123" s="5">
        <v>215.65</v>
      </c>
      <c r="N3123" s="5">
        <v>5.52</v>
      </c>
      <c r="O3123" s="5">
        <v>140</v>
      </c>
      <c r="P3123" s="5">
        <v>202</v>
      </c>
      <c r="Q3123" s="5">
        <v>0.01</v>
      </c>
      <c r="R3123" s="5">
        <v>100.46</v>
      </c>
      <c r="S3123" s="5">
        <v>699.2162</v>
      </c>
      <c r="T3123" s="5">
        <v>446</v>
      </c>
      <c r="U3123" s="5">
        <v>7</v>
      </c>
      <c r="V3123" s="5">
        <v>103.23</v>
      </c>
      <c r="W3123" s="5">
        <v>119.07</v>
      </c>
      <c r="X3123" s="5">
        <v>35.73</v>
      </c>
      <c r="Y3123" s="5">
        <v>110.12</v>
      </c>
      <c r="Z3123" s="5">
        <v>35.35</v>
      </c>
      <c r="AA3123" s="5">
        <v>0.11</v>
      </c>
      <c r="AB3123" s="5">
        <v>112.45</v>
      </c>
      <c r="AC3123" s="5">
        <v>62.71</v>
      </c>
      <c r="AD3123" s="5">
        <v>30</v>
      </c>
      <c r="AE3123" s="5">
        <v>8.28</v>
      </c>
      <c r="AF3123" s="5">
        <v>33</v>
      </c>
      <c r="AG3123" s="5">
        <v>0.07</v>
      </c>
      <c r="AH3123" s="5">
        <v>67.92</v>
      </c>
      <c r="AI3123" s="5">
        <v>781.0136</v>
      </c>
    </row>
    <row r="3124" spans="1:35">
      <c r="A3124" s="4">
        <v>42552</v>
      </c>
      <c r="B3124" s="5">
        <v>1053.9496</v>
      </c>
      <c r="C3124" s="5">
        <v>0</v>
      </c>
      <c r="D3124" s="5">
        <v>2364</v>
      </c>
      <c r="E3124" s="5">
        <v>0</v>
      </c>
      <c r="F3124" s="5">
        <v>0</v>
      </c>
      <c r="G3124" s="5">
        <v>0</v>
      </c>
      <c r="H3124" s="5">
        <v>0</v>
      </c>
      <c r="I3124" s="5">
        <v>0</v>
      </c>
      <c r="J3124" s="5">
        <v>0</v>
      </c>
      <c r="K3124" s="5">
        <v>0</v>
      </c>
      <c r="L3124" s="5">
        <v>0</v>
      </c>
      <c r="M3124" s="5">
        <v>0</v>
      </c>
      <c r="N3124" s="5">
        <v>0</v>
      </c>
      <c r="O3124" s="5">
        <v>0</v>
      </c>
      <c r="P3124" s="5">
        <v>0</v>
      </c>
      <c r="Q3124" s="5">
        <v>0</v>
      </c>
      <c r="R3124" s="5">
        <v>0</v>
      </c>
      <c r="S3124" s="5">
        <v>699.691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  <c r="Z3124" s="5">
        <v>0</v>
      </c>
      <c r="AA3124" s="5">
        <v>0</v>
      </c>
      <c r="AB3124" s="5">
        <v>0</v>
      </c>
      <c r="AC3124" s="5">
        <v>0</v>
      </c>
      <c r="AD3124" s="5">
        <v>0</v>
      </c>
      <c r="AE3124" s="5">
        <v>0</v>
      </c>
      <c r="AF3124" s="5">
        <v>0</v>
      </c>
      <c r="AG3124" s="5">
        <v>0</v>
      </c>
      <c r="AH3124" s="5">
        <v>0</v>
      </c>
      <c r="AI3124" s="5">
        <v>767.4196</v>
      </c>
    </row>
    <row r="3125" spans="1:35">
      <c r="A3125" s="4">
        <v>42555</v>
      </c>
      <c r="B3125" s="5">
        <v>1076.3885</v>
      </c>
      <c r="C3125" s="5">
        <v>0</v>
      </c>
      <c r="D3125" s="5">
        <v>0</v>
      </c>
      <c r="E3125" s="5">
        <v>0</v>
      </c>
      <c r="F3125" s="5">
        <v>0</v>
      </c>
      <c r="G3125" s="5">
        <v>0</v>
      </c>
      <c r="H3125" s="5">
        <v>0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5">
        <v>0</v>
      </c>
      <c r="S3125" s="5">
        <v>732.4557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  <c r="Z3125" s="5">
        <v>0</v>
      </c>
      <c r="AA3125" s="5">
        <v>0</v>
      </c>
      <c r="AB3125" s="5">
        <v>0</v>
      </c>
      <c r="AC3125" s="5">
        <v>0</v>
      </c>
      <c r="AD3125" s="5">
        <v>0</v>
      </c>
      <c r="AE3125" s="5">
        <v>0</v>
      </c>
      <c r="AF3125" s="5">
        <v>0</v>
      </c>
      <c r="AG3125" s="5">
        <v>0</v>
      </c>
      <c r="AH3125" s="5">
        <v>0</v>
      </c>
      <c r="AI3125" s="5">
        <v>778.9616</v>
      </c>
    </row>
    <row r="3126" spans="1:35">
      <c r="A3126" s="4">
        <v>42556</v>
      </c>
      <c r="B3126" s="5">
        <v>1045.11</v>
      </c>
      <c r="C3126" s="5">
        <v>0</v>
      </c>
      <c r="D3126" s="5">
        <v>0</v>
      </c>
      <c r="E3126" s="5">
        <v>0</v>
      </c>
      <c r="F3126" s="5">
        <v>0</v>
      </c>
      <c r="G3126" s="5">
        <v>0</v>
      </c>
      <c r="H3126" s="5">
        <v>0</v>
      </c>
      <c r="I3126" s="5">
        <v>0</v>
      </c>
      <c r="J3126" s="5">
        <v>0</v>
      </c>
      <c r="K3126" s="5">
        <v>0</v>
      </c>
      <c r="L3126" s="5">
        <v>0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5">
        <v>0</v>
      </c>
      <c r="S3126" s="5">
        <v>712.2746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  <c r="Z3126" s="5">
        <v>0</v>
      </c>
      <c r="AA3126" s="5">
        <v>0</v>
      </c>
      <c r="AB3126" s="5">
        <v>0</v>
      </c>
      <c r="AC3126" s="5">
        <v>0</v>
      </c>
      <c r="AD3126" s="5">
        <v>0</v>
      </c>
      <c r="AE3126" s="5">
        <v>0</v>
      </c>
      <c r="AF3126" s="5">
        <v>0</v>
      </c>
      <c r="AG3126" s="5">
        <v>0</v>
      </c>
      <c r="AH3126" s="5">
        <v>0</v>
      </c>
      <c r="AI3126" s="5">
        <v>766.6501</v>
      </c>
    </row>
    <row r="3127" spans="1:35">
      <c r="A3127" s="4">
        <v>42557</v>
      </c>
      <c r="B3127" s="5">
        <v>1032.1906</v>
      </c>
      <c r="C3127" s="5">
        <v>0</v>
      </c>
      <c r="D3127" s="5">
        <v>0</v>
      </c>
      <c r="E3127" s="5">
        <v>0</v>
      </c>
      <c r="F3127" s="5">
        <v>0</v>
      </c>
      <c r="G3127" s="5">
        <v>0</v>
      </c>
      <c r="H3127" s="5">
        <v>0</v>
      </c>
      <c r="I3127" s="5">
        <v>0</v>
      </c>
      <c r="J3127" s="5">
        <v>0</v>
      </c>
      <c r="K3127" s="5">
        <v>0</v>
      </c>
      <c r="L3127" s="5">
        <v>0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5">
        <v>0</v>
      </c>
      <c r="S3127" s="5">
        <v>706.3389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  <c r="Z3127" s="5">
        <v>0</v>
      </c>
      <c r="AA3127" s="5">
        <v>0</v>
      </c>
      <c r="AB3127" s="5">
        <v>0</v>
      </c>
      <c r="AC3127" s="5">
        <v>0</v>
      </c>
      <c r="AD3127" s="5">
        <v>0</v>
      </c>
      <c r="AE3127" s="5">
        <v>0</v>
      </c>
      <c r="AF3127" s="5">
        <v>0</v>
      </c>
      <c r="AG3127" s="5">
        <v>0</v>
      </c>
      <c r="AH3127" s="5">
        <v>0</v>
      </c>
      <c r="AI3127" s="5">
        <v>765.7524</v>
      </c>
    </row>
    <row r="3128" spans="1:35">
      <c r="A3128" s="4">
        <v>42558</v>
      </c>
      <c r="B3128" s="5">
        <v>1026.7509</v>
      </c>
      <c r="C3128" s="5">
        <v>0</v>
      </c>
      <c r="D3128" s="5">
        <v>0</v>
      </c>
      <c r="E3128" s="5">
        <v>0</v>
      </c>
      <c r="F3128" s="5">
        <v>0</v>
      </c>
      <c r="G3128" s="5">
        <v>0</v>
      </c>
      <c r="H3128" s="5">
        <v>0</v>
      </c>
      <c r="I3128" s="5">
        <v>0</v>
      </c>
      <c r="J3128" s="5">
        <v>0</v>
      </c>
      <c r="K3128" s="5">
        <v>0</v>
      </c>
      <c r="L3128" s="5">
        <v>0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5">
        <v>0</v>
      </c>
      <c r="S3128" s="5">
        <v>708.0009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  <c r="Z3128" s="5">
        <v>0</v>
      </c>
      <c r="AA3128" s="5">
        <v>0</v>
      </c>
      <c r="AB3128" s="5">
        <v>0</v>
      </c>
      <c r="AC3128" s="5">
        <v>0</v>
      </c>
      <c r="AD3128" s="5">
        <v>0</v>
      </c>
      <c r="AE3128" s="5">
        <v>0</v>
      </c>
      <c r="AF3128" s="5">
        <v>0</v>
      </c>
      <c r="AG3128" s="5">
        <v>0</v>
      </c>
      <c r="AH3128" s="5">
        <v>0</v>
      </c>
      <c r="AI3128" s="5">
        <v>754.7233</v>
      </c>
    </row>
    <row r="3129" spans="1:35">
      <c r="A3129" s="4">
        <v>42559</v>
      </c>
      <c r="B3129" s="5">
        <v>1035.5904</v>
      </c>
      <c r="C3129" s="5">
        <v>0</v>
      </c>
      <c r="D3129" s="5">
        <v>2640</v>
      </c>
      <c r="E3129" s="5">
        <v>0</v>
      </c>
      <c r="F3129" s="5">
        <v>0</v>
      </c>
      <c r="G3129" s="5">
        <v>0</v>
      </c>
      <c r="H3129" s="5">
        <v>0</v>
      </c>
      <c r="I3129" s="5">
        <v>0</v>
      </c>
      <c r="J3129" s="5">
        <v>0</v>
      </c>
      <c r="K3129" s="5">
        <v>0</v>
      </c>
      <c r="L3129" s="5">
        <v>0</v>
      </c>
      <c r="M3129" s="5">
        <v>0</v>
      </c>
      <c r="N3129" s="5">
        <v>0</v>
      </c>
      <c r="O3129" s="5">
        <v>0</v>
      </c>
      <c r="P3129" s="5">
        <v>0</v>
      </c>
      <c r="Q3129" s="5">
        <v>0</v>
      </c>
      <c r="R3129" s="5">
        <v>0</v>
      </c>
      <c r="S3129" s="5">
        <v>681.4093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  <c r="Z3129" s="5">
        <v>0</v>
      </c>
      <c r="AA3129" s="5">
        <v>0</v>
      </c>
      <c r="AB3129" s="5">
        <v>0</v>
      </c>
      <c r="AC3129" s="5">
        <v>0</v>
      </c>
      <c r="AD3129" s="5">
        <v>0</v>
      </c>
      <c r="AE3129" s="5">
        <v>0</v>
      </c>
      <c r="AF3129" s="5">
        <v>0</v>
      </c>
      <c r="AG3129" s="5">
        <v>0</v>
      </c>
      <c r="AH3129" s="5">
        <v>0</v>
      </c>
      <c r="AI3129" s="5">
        <v>741.7705</v>
      </c>
    </row>
    <row r="3130" spans="1:35">
      <c r="A3130" s="4">
        <v>42562</v>
      </c>
      <c r="B3130" s="5">
        <v>1041.7101</v>
      </c>
      <c r="C3130" s="5">
        <v>0</v>
      </c>
      <c r="D3130" s="5">
        <v>0</v>
      </c>
      <c r="E3130" s="5">
        <v>0</v>
      </c>
      <c r="F3130" s="5">
        <v>0</v>
      </c>
      <c r="G3130" s="5">
        <v>0</v>
      </c>
      <c r="H3130" s="5">
        <v>0</v>
      </c>
      <c r="I3130" s="5">
        <v>0</v>
      </c>
      <c r="J3130" s="5">
        <v>0</v>
      </c>
      <c r="K3130" s="5">
        <v>0</v>
      </c>
      <c r="L3130" s="5">
        <v>0</v>
      </c>
      <c r="M3130" s="5">
        <v>0</v>
      </c>
      <c r="N3130" s="5">
        <v>0</v>
      </c>
      <c r="O3130" s="5">
        <v>0</v>
      </c>
      <c r="P3130" s="5">
        <v>0</v>
      </c>
      <c r="Q3130" s="5">
        <v>0</v>
      </c>
      <c r="R3130" s="5">
        <v>0</v>
      </c>
      <c r="S3130" s="5">
        <v>714.4114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  <c r="Z3130" s="5">
        <v>0</v>
      </c>
      <c r="AA3130" s="5">
        <v>0</v>
      </c>
      <c r="AB3130" s="5">
        <v>0</v>
      </c>
      <c r="AC3130" s="5">
        <v>0</v>
      </c>
      <c r="AD3130" s="5">
        <v>0</v>
      </c>
      <c r="AE3130" s="5">
        <v>0</v>
      </c>
      <c r="AF3130" s="5">
        <v>0</v>
      </c>
      <c r="AG3130" s="5">
        <v>0</v>
      </c>
      <c r="AH3130" s="5">
        <v>0</v>
      </c>
      <c r="AI3130" s="5">
        <v>746.5156</v>
      </c>
    </row>
    <row r="3131" spans="1:35">
      <c r="A3131" s="4">
        <v>42563</v>
      </c>
      <c r="B3131" s="5">
        <v>1036.9504</v>
      </c>
      <c r="C3131" s="5">
        <v>0</v>
      </c>
      <c r="D3131" s="5">
        <v>0</v>
      </c>
      <c r="E3131" s="5">
        <v>0</v>
      </c>
      <c r="F3131" s="5">
        <v>0</v>
      </c>
      <c r="G3131" s="5">
        <v>0</v>
      </c>
      <c r="H3131" s="5">
        <v>0</v>
      </c>
      <c r="I3131" s="5">
        <v>0</v>
      </c>
      <c r="J3131" s="5">
        <v>0</v>
      </c>
      <c r="K3131" s="5">
        <v>0</v>
      </c>
      <c r="L3131" s="5">
        <v>0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5">
        <v>0</v>
      </c>
      <c r="S3131" s="5">
        <v>730.3188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  <c r="Z3131" s="5">
        <v>0</v>
      </c>
      <c r="AA3131" s="5">
        <v>0</v>
      </c>
      <c r="AB3131" s="5">
        <v>0</v>
      </c>
      <c r="AC3131" s="5">
        <v>0</v>
      </c>
      <c r="AD3131" s="5">
        <v>0</v>
      </c>
      <c r="AE3131" s="5">
        <v>0</v>
      </c>
      <c r="AF3131" s="5">
        <v>0</v>
      </c>
      <c r="AG3131" s="5">
        <v>0</v>
      </c>
      <c r="AH3131" s="5">
        <v>0</v>
      </c>
      <c r="AI3131" s="5">
        <v>759.7248</v>
      </c>
    </row>
    <row r="3132" spans="1:35">
      <c r="A3132" s="4">
        <v>42564</v>
      </c>
      <c r="B3132" s="5">
        <v>1037.6303</v>
      </c>
      <c r="C3132" s="5">
        <v>0</v>
      </c>
      <c r="D3132" s="5">
        <v>0</v>
      </c>
      <c r="E3132" s="5">
        <v>0</v>
      </c>
      <c r="F3132" s="5">
        <v>0</v>
      </c>
      <c r="G3132" s="5">
        <v>0</v>
      </c>
      <c r="H3132" s="5">
        <v>0</v>
      </c>
      <c r="I3132" s="5">
        <v>0</v>
      </c>
      <c r="J3132" s="5">
        <v>0</v>
      </c>
      <c r="K3132" s="5">
        <v>0</v>
      </c>
      <c r="L3132" s="5">
        <v>0</v>
      </c>
      <c r="M3132" s="5">
        <v>0</v>
      </c>
      <c r="N3132" s="5">
        <v>0</v>
      </c>
      <c r="O3132" s="5">
        <v>0</v>
      </c>
      <c r="P3132" s="5">
        <v>0</v>
      </c>
      <c r="Q3132" s="5">
        <v>0</v>
      </c>
      <c r="R3132" s="5">
        <v>0</v>
      </c>
      <c r="S3132" s="5">
        <v>746.9386</v>
      </c>
      <c r="T3132" s="5">
        <v>0</v>
      </c>
      <c r="U3132" s="5">
        <v>0</v>
      </c>
      <c r="V3132" s="5">
        <v>0</v>
      </c>
      <c r="W3132" s="5">
        <v>0</v>
      </c>
      <c r="X3132" s="5">
        <v>0</v>
      </c>
      <c r="Y3132" s="5">
        <v>0</v>
      </c>
      <c r="Z3132" s="5">
        <v>0</v>
      </c>
      <c r="AA3132" s="5">
        <v>0</v>
      </c>
      <c r="AB3132" s="5">
        <v>0</v>
      </c>
      <c r="AC3132" s="5">
        <v>0</v>
      </c>
      <c r="AD3132" s="5">
        <v>0</v>
      </c>
      <c r="AE3132" s="5">
        <v>0</v>
      </c>
      <c r="AF3132" s="5">
        <v>0</v>
      </c>
      <c r="AG3132" s="5">
        <v>0</v>
      </c>
      <c r="AH3132" s="5">
        <v>0</v>
      </c>
      <c r="AI3132" s="5">
        <v>757.5447</v>
      </c>
    </row>
    <row r="3133" spans="1:35">
      <c r="A3133" s="4">
        <v>42565</v>
      </c>
      <c r="B3133" s="5">
        <v>1038.9903</v>
      </c>
      <c r="C3133" s="5">
        <v>0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  <c r="I3133" s="5">
        <v>0</v>
      </c>
      <c r="J3133" s="5">
        <v>0</v>
      </c>
      <c r="K3133" s="5">
        <v>0</v>
      </c>
      <c r="L3133" s="5">
        <v>0</v>
      </c>
      <c r="M3133" s="5">
        <v>0</v>
      </c>
      <c r="N3133" s="5">
        <v>0</v>
      </c>
      <c r="O3133" s="5">
        <v>0</v>
      </c>
      <c r="P3133" s="5">
        <v>0</v>
      </c>
      <c r="Q3133" s="5">
        <v>0</v>
      </c>
      <c r="R3133" s="5">
        <v>0</v>
      </c>
      <c r="S3133" s="5">
        <v>752.8742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  <c r="Z3133" s="5">
        <v>0</v>
      </c>
      <c r="AA3133" s="5">
        <v>0</v>
      </c>
      <c r="AB3133" s="5">
        <v>0</v>
      </c>
      <c r="AC3133" s="5">
        <v>0</v>
      </c>
      <c r="AD3133" s="5">
        <v>0</v>
      </c>
      <c r="AE3133" s="5">
        <v>0</v>
      </c>
      <c r="AF3133" s="5">
        <v>0</v>
      </c>
      <c r="AG3133" s="5">
        <v>0</v>
      </c>
      <c r="AH3133" s="5">
        <v>0</v>
      </c>
      <c r="AI3133" s="5">
        <v>753.8256</v>
      </c>
    </row>
    <row r="3134" spans="1:35">
      <c r="A3134" s="4">
        <v>42566</v>
      </c>
      <c r="B3134" s="5">
        <v>1029.4707</v>
      </c>
      <c r="C3134" s="5">
        <v>0</v>
      </c>
      <c r="D3134" s="5">
        <v>3433</v>
      </c>
      <c r="E3134" s="5">
        <v>0</v>
      </c>
      <c r="F3134" s="5">
        <v>0</v>
      </c>
      <c r="G3134" s="5">
        <v>0</v>
      </c>
      <c r="H3134" s="5">
        <v>0</v>
      </c>
      <c r="I3134" s="5">
        <v>0</v>
      </c>
      <c r="J3134" s="5">
        <v>0</v>
      </c>
      <c r="K3134" s="5">
        <v>0</v>
      </c>
      <c r="L3134" s="5">
        <v>0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5">
        <v>0</v>
      </c>
      <c r="S3134" s="5">
        <v>758.5724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  <c r="Z3134" s="5">
        <v>0</v>
      </c>
      <c r="AA3134" s="5">
        <v>0</v>
      </c>
      <c r="AB3134" s="5">
        <v>0</v>
      </c>
      <c r="AC3134" s="5">
        <v>0</v>
      </c>
      <c r="AD3134" s="5">
        <v>0</v>
      </c>
      <c r="AE3134" s="5">
        <v>0</v>
      </c>
      <c r="AF3134" s="5">
        <v>0</v>
      </c>
      <c r="AG3134" s="5">
        <v>0</v>
      </c>
      <c r="AH3134" s="5">
        <v>0</v>
      </c>
      <c r="AI3134" s="5">
        <v>756.2622</v>
      </c>
    </row>
    <row r="3135" spans="1:35">
      <c r="A3135" s="4">
        <v>42569</v>
      </c>
      <c r="B3135" s="5">
        <v>1007.0318</v>
      </c>
      <c r="C3135" s="5">
        <v>0</v>
      </c>
      <c r="D3135" s="5">
        <v>0</v>
      </c>
      <c r="E3135" s="5">
        <v>0</v>
      </c>
      <c r="F3135" s="5">
        <v>0</v>
      </c>
      <c r="G3135" s="5">
        <v>0</v>
      </c>
      <c r="H3135" s="5">
        <v>0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5">
        <v>0</v>
      </c>
      <c r="O3135" s="5">
        <v>0</v>
      </c>
      <c r="P3135" s="5">
        <v>0</v>
      </c>
      <c r="Q3135" s="5">
        <v>0</v>
      </c>
      <c r="R3135" s="5">
        <v>0</v>
      </c>
      <c r="S3135" s="5">
        <v>748.6006</v>
      </c>
      <c r="T3135" s="5">
        <v>0</v>
      </c>
      <c r="U3135" s="5">
        <v>0</v>
      </c>
      <c r="V3135" s="5">
        <v>0</v>
      </c>
      <c r="W3135" s="5">
        <v>0</v>
      </c>
      <c r="X3135" s="5">
        <v>0</v>
      </c>
      <c r="Y3135" s="5">
        <v>0</v>
      </c>
      <c r="Z3135" s="5">
        <v>0</v>
      </c>
      <c r="AA3135" s="5">
        <v>0</v>
      </c>
      <c r="AB3135" s="5">
        <v>0</v>
      </c>
      <c r="AC3135" s="5">
        <v>0</v>
      </c>
      <c r="AD3135" s="5">
        <v>0</v>
      </c>
      <c r="AE3135" s="5">
        <v>0</v>
      </c>
      <c r="AF3135" s="5">
        <v>0</v>
      </c>
      <c r="AG3135" s="5">
        <v>0</v>
      </c>
      <c r="AH3135" s="5">
        <v>0</v>
      </c>
      <c r="AI3135" s="5">
        <v>750.2347</v>
      </c>
    </row>
    <row r="3136" spans="1:35">
      <c r="A3136" s="4">
        <v>42570</v>
      </c>
      <c r="B3136" s="5">
        <v>1007.0318</v>
      </c>
      <c r="C3136" s="5">
        <v>0</v>
      </c>
      <c r="D3136" s="5">
        <v>0</v>
      </c>
      <c r="E3136" s="5">
        <v>0</v>
      </c>
      <c r="F3136" s="5">
        <v>0</v>
      </c>
      <c r="G3136" s="5">
        <v>0</v>
      </c>
      <c r="H3136" s="5">
        <v>0</v>
      </c>
      <c r="I3136" s="5">
        <v>0</v>
      </c>
      <c r="J3136" s="5">
        <v>0</v>
      </c>
      <c r="K3136" s="5">
        <v>0</v>
      </c>
      <c r="L3136" s="5">
        <v>0</v>
      </c>
      <c r="M3136" s="5">
        <v>0</v>
      </c>
      <c r="N3136" s="5">
        <v>0</v>
      </c>
      <c r="O3136" s="5">
        <v>0</v>
      </c>
      <c r="P3136" s="5">
        <v>0</v>
      </c>
      <c r="Q3136" s="5">
        <v>0</v>
      </c>
      <c r="R3136" s="5">
        <v>0</v>
      </c>
      <c r="S3136" s="5">
        <v>743.3772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  <c r="Z3136" s="5">
        <v>0</v>
      </c>
      <c r="AA3136" s="5">
        <v>0</v>
      </c>
      <c r="AB3136" s="5">
        <v>0</v>
      </c>
      <c r="AC3136" s="5">
        <v>0</v>
      </c>
      <c r="AD3136" s="5">
        <v>0</v>
      </c>
      <c r="AE3136" s="5">
        <v>0</v>
      </c>
      <c r="AF3136" s="5">
        <v>0</v>
      </c>
      <c r="AG3136" s="5">
        <v>0</v>
      </c>
      <c r="AH3136" s="5">
        <v>0</v>
      </c>
      <c r="AI3136" s="5">
        <v>757.0317</v>
      </c>
    </row>
    <row r="3137" spans="1:35">
      <c r="A3137" s="4">
        <v>42571</v>
      </c>
      <c r="B3137" s="5">
        <v>1013.8315</v>
      </c>
      <c r="C3137" s="5">
        <v>0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  <c r="I3137" s="5">
        <v>0</v>
      </c>
      <c r="J3137" s="5">
        <v>0</v>
      </c>
      <c r="K3137" s="5">
        <v>0</v>
      </c>
      <c r="L3137" s="5">
        <v>0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5">
        <v>0</v>
      </c>
      <c r="S3137" s="5">
        <v>726.7575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  <c r="Z3137" s="5">
        <v>0</v>
      </c>
      <c r="AA3137" s="5">
        <v>0</v>
      </c>
      <c r="AB3137" s="5">
        <v>0</v>
      </c>
      <c r="AC3137" s="5">
        <v>0</v>
      </c>
      <c r="AD3137" s="5">
        <v>0</v>
      </c>
      <c r="AE3137" s="5">
        <v>0</v>
      </c>
      <c r="AF3137" s="5">
        <v>0</v>
      </c>
      <c r="AG3137" s="5">
        <v>0</v>
      </c>
      <c r="AH3137" s="5">
        <v>0</v>
      </c>
      <c r="AI3137" s="5">
        <v>751.5171</v>
      </c>
    </row>
    <row r="3138" spans="1:35">
      <c r="A3138" s="4">
        <v>42572</v>
      </c>
      <c r="B3138" s="5">
        <v>1012.4715</v>
      </c>
      <c r="C3138" s="5">
        <v>0</v>
      </c>
      <c r="D3138" s="5">
        <v>0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5">
        <v>0</v>
      </c>
      <c r="O3138" s="5">
        <v>0</v>
      </c>
      <c r="P3138" s="5">
        <v>0</v>
      </c>
      <c r="Q3138" s="5">
        <v>0</v>
      </c>
      <c r="R3138" s="5">
        <v>0</v>
      </c>
      <c r="S3138" s="5">
        <v>735.3048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  <c r="Z3138" s="5">
        <v>0</v>
      </c>
      <c r="AA3138" s="5">
        <v>0</v>
      </c>
      <c r="AB3138" s="5">
        <v>0</v>
      </c>
      <c r="AC3138" s="5">
        <v>0</v>
      </c>
      <c r="AD3138" s="5">
        <v>0</v>
      </c>
      <c r="AE3138" s="5">
        <v>0</v>
      </c>
      <c r="AF3138" s="5">
        <v>0</v>
      </c>
      <c r="AG3138" s="5">
        <v>0</v>
      </c>
      <c r="AH3138" s="5">
        <v>0</v>
      </c>
      <c r="AI3138" s="5">
        <v>752.4149</v>
      </c>
    </row>
    <row r="3139" spans="1:35">
      <c r="A3139" s="4">
        <v>42573</v>
      </c>
      <c r="B3139" s="5">
        <v>1004.3119</v>
      </c>
      <c r="C3139" s="5">
        <v>0</v>
      </c>
      <c r="D3139" s="5">
        <v>2973</v>
      </c>
      <c r="E3139" s="5">
        <v>0</v>
      </c>
      <c r="F3139" s="5">
        <v>0</v>
      </c>
      <c r="G3139" s="5">
        <v>0</v>
      </c>
      <c r="H3139" s="5">
        <v>0</v>
      </c>
      <c r="I3139" s="5">
        <v>0</v>
      </c>
      <c r="J3139" s="5">
        <v>0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5">
        <v>0</v>
      </c>
      <c r="S3139" s="5">
        <v>721.5341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  <c r="Z3139" s="5">
        <v>0</v>
      </c>
      <c r="AA3139" s="5">
        <v>0</v>
      </c>
      <c r="AB3139" s="5">
        <v>0</v>
      </c>
      <c r="AC3139" s="5">
        <v>0</v>
      </c>
      <c r="AD3139" s="5">
        <v>0</v>
      </c>
      <c r="AE3139" s="5">
        <v>0</v>
      </c>
      <c r="AF3139" s="5">
        <v>0</v>
      </c>
      <c r="AG3139" s="5">
        <v>0</v>
      </c>
      <c r="AH3139" s="5">
        <v>0</v>
      </c>
      <c r="AI3139" s="5">
        <v>746.3811</v>
      </c>
    </row>
    <row r="3140" spans="1:35">
      <c r="A3140" s="4">
        <v>42576</v>
      </c>
      <c r="B3140" s="5">
        <v>1006.3518</v>
      </c>
      <c r="C3140" s="5">
        <v>0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5">
        <v>0</v>
      </c>
      <c r="S3140" s="5">
        <v>728.4194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  <c r="Z3140" s="5">
        <v>0</v>
      </c>
      <c r="AA3140" s="5">
        <v>0</v>
      </c>
      <c r="AB3140" s="5">
        <v>0</v>
      </c>
      <c r="AC3140" s="5">
        <v>0</v>
      </c>
      <c r="AD3140" s="5">
        <v>0</v>
      </c>
      <c r="AE3140" s="5">
        <v>0</v>
      </c>
      <c r="AF3140" s="5">
        <v>0</v>
      </c>
      <c r="AG3140" s="5">
        <v>0</v>
      </c>
      <c r="AH3140" s="5">
        <v>0</v>
      </c>
      <c r="AI3140" s="5">
        <v>748.4207</v>
      </c>
    </row>
    <row r="3141" spans="1:35">
      <c r="A3141" s="4">
        <v>42577</v>
      </c>
      <c r="B3141" s="5">
        <v>1010.4316</v>
      </c>
      <c r="C3141" s="5">
        <v>0</v>
      </c>
      <c r="D3141" s="5">
        <v>0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5">
        <v>0</v>
      </c>
      <c r="S3141" s="5">
        <v>733.6428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  <c r="Z3141" s="5">
        <v>0</v>
      </c>
      <c r="AA3141" s="5">
        <v>0</v>
      </c>
      <c r="AB3141" s="5">
        <v>0</v>
      </c>
      <c r="AC3141" s="5">
        <v>0</v>
      </c>
      <c r="AD3141" s="5">
        <v>0</v>
      </c>
      <c r="AE3141" s="5">
        <v>0</v>
      </c>
      <c r="AF3141" s="5">
        <v>0</v>
      </c>
      <c r="AG3141" s="5">
        <v>0</v>
      </c>
      <c r="AH3141" s="5">
        <v>0</v>
      </c>
      <c r="AI3141" s="5">
        <v>749.1404</v>
      </c>
    </row>
    <row r="3142" spans="1:35">
      <c r="A3142" s="4">
        <v>42578</v>
      </c>
      <c r="B3142" s="5">
        <v>1003.632</v>
      </c>
      <c r="C3142" s="5">
        <v>0</v>
      </c>
      <c r="D3142" s="5">
        <v>0</v>
      </c>
      <c r="E3142" s="5">
        <v>0</v>
      </c>
      <c r="F3142" s="5">
        <v>0</v>
      </c>
      <c r="G3142" s="5">
        <v>0</v>
      </c>
      <c r="H3142" s="5">
        <v>0</v>
      </c>
      <c r="I3142" s="5">
        <v>0</v>
      </c>
      <c r="J3142" s="5">
        <v>0</v>
      </c>
      <c r="K3142" s="5">
        <v>0</v>
      </c>
      <c r="L3142" s="5">
        <v>0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5">
        <v>0</v>
      </c>
      <c r="S3142" s="5">
        <v>744.5643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  <c r="Z3142" s="5">
        <v>0</v>
      </c>
      <c r="AA3142" s="5">
        <v>0</v>
      </c>
      <c r="AB3142" s="5">
        <v>0</v>
      </c>
      <c r="AC3142" s="5">
        <v>0</v>
      </c>
      <c r="AD3142" s="5">
        <v>0</v>
      </c>
      <c r="AE3142" s="5">
        <v>0</v>
      </c>
      <c r="AF3142" s="5">
        <v>0</v>
      </c>
      <c r="AG3142" s="5">
        <v>0</v>
      </c>
      <c r="AH3142" s="5">
        <v>0</v>
      </c>
      <c r="AI3142" s="5">
        <v>744.1081</v>
      </c>
    </row>
    <row r="3143" spans="1:35">
      <c r="A3143" s="4">
        <v>42579</v>
      </c>
      <c r="B3143" s="5">
        <v>993.4325</v>
      </c>
      <c r="C3143" s="5">
        <v>0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5">
        <v>0</v>
      </c>
      <c r="S3143" s="5">
        <v>707.7635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  <c r="Z3143" s="5">
        <v>0</v>
      </c>
      <c r="AA3143" s="5">
        <v>0</v>
      </c>
      <c r="AB3143" s="5">
        <v>0</v>
      </c>
      <c r="AC3143" s="5">
        <v>0</v>
      </c>
      <c r="AD3143" s="5">
        <v>0</v>
      </c>
      <c r="AE3143" s="5">
        <v>0</v>
      </c>
      <c r="AF3143" s="5">
        <v>0</v>
      </c>
      <c r="AG3143" s="5">
        <v>0</v>
      </c>
      <c r="AH3143" s="5">
        <v>0</v>
      </c>
      <c r="AI3143" s="5">
        <v>736.1741</v>
      </c>
    </row>
    <row r="3144" spans="1:35">
      <c r="A3144" s="4">
        <v>42580</v>
      </c>
      <c r="B3144" s="5">
        <v>983.2329</v>
      </c>
      <c r="C3144" s="5">
        <v>0</v>
      </c>
      <c r="D3144" s="5">
        <v>3057</v>
      </c>
      <c r="E3144" s="5">
        <v>0</v>
      </c>
      <c r="F3144" s="5">
        <v>0</v>
      </c>
      <c r="G3144" s="5">
        <v>0</v>
      </c>
      <c r="H3144" s="5">
        <v>0</v>
      </c>
      <c r="I3144" s="5">
        <v>0</v>
      </c>
      <c r="J3144" s="5">
        <v>0</v>
      </c>
      <c r="K3144" s="5">
        <v>0</v>
      </c>
      <c r="L3144" s="5">
        <v>0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5">
        <v>0</v>
      </c>
      <c r="S3144" s="5">
        <v>690.6689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  <c r="Z3144" s="5">
        <v>0</v>
      </c>
      <c r="AA3144" s="5">
        <v>0</v>
      </c>
      <c r="AB3144" s="5">
        <v>0</v>
      </c>
      <c r="AC3144" s="5">
        <v>0</v>
      </c>
      <c r="AD3144" s="5">
        <v>0</v>
      </c>
      <c r="AE3144" s="5">
        <v>0</v>
      </c>
      <c r="AF3144" s="5">
        <v>0</v>
      </c>
      <c r="AG3144" s="5">
        <v>0</v>
      </c>
      <c r="AH3144" s="5">
        <v>0</v>
      </c>
      <c r="AI3144" s="5">
        <v>733.8901</v>
      </c>
    </row>
    <row r="3145" spans="1:35">
      <c r="A3145" s="4">
        <v>42582</v>
      </c>
      <c r="B3145" s="5">
        <v>0</v>
      </c>
      <c r="C3145" s="5">
        <v>0.006</v>
      </c>
      <c r="D3145" s="5">
        <v>0</v>
      </c>
      <c r="E3145" s="5">
        <v>175.74</v>
      </c>
      <c r="F3145" s="5">
        <v>1013.56</v>
      </c>
      <c r="G3145" s="5">
        <v>124.92</v>
      </c>
      <c r="H3145" s="5">
        <v>585.64</v>
      </c>
      <c r="I3145" s="5">
        <v>980.79</v>
      </c>
      <c r="J3145" s="5">
        <v>141.67</v>
      </c>
      <c r="K3145" s="5">
        <v>208.51</v>
      </c>
      <c r="L3145" s="5">
        <v>81.32</v>
      </c>
      <c r="M3145" s="5">
        <v>215.65</v>
      </c>
      <c r="N3145" s="5">
        <v>5.52</v>
      </c>
      <c r="O3145" s="5">
        <v>140</v>
      </c>
      <c r="P3145" s="5">
        <v>202</v>
      </c>
      <c r="Q3145" s="5">
        <v>0.01</v>
      </c>
      <c r="R3145" s="5">
        <v>100.46</v>
      </c>
      <c r="S3145" s="5">
        <v>0</v>
      </c>
      <c r="T3145" s="5">
        <v>1351</v>
      </c>
      <c r="U3145" s="5">
        <v>9</v>
      </c>
      <c r="V3145" s="5">
        <v>103.23</v>
      </c>
      <c r="W3145" s="5">
        <v>119.08</v>
      </c>
      <c r="X3145" s="5">
        <v>35.73</v>
      </c>
      <c r="Y3145" s="5">
        <v>110.12</v>
      </c>
      <c r="Z3145" s="5">
        <v>35.36</v>
      </c>
      <c r="AA3145" s="5">
        <v>0.11</v>
      </c>
      <c r="AB3145" s="5">
        <v>112.46</v>
      </c>
      <c r="AC3145" s="5">
        <v>62.71</v>
      </c>
      <c r="AD3145" s="5">
        <v>30</v>
      </c>
      <c r="AE3145" s="5">
        <v>8.28</v>
      </c>
      <c r="AF3145" s="5">
        <v>33</v>
      </c>
      <c r="AG3145" s="5">
        <v>0.07</v>
      </c>
      <c r="AH3145" s="5">
        <v>67.92</v>
      </c>
      <c r="AI3145" s="5">
        <v>0</v>
      </c>
    </row>
    <row r="3146" spans="1:35">
      <c r="A3146" s="4">
        <v>42583</v>
      </c>
      <c r="B3146" s="5">
        <v>986.6328</v>
      </c>
      <c r="C3146" s="5">
        <v>0</v>
      </c>
      <c r="D3146" s="5">
        <v>0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5">
        <v>0</v>
      </c>
      <c r="S3146" s="5">
        <v>701.1156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  <c r="Z3146" s="5">
        <v>0</v>
      </c>
      <c r="AA3146" s="5">
        <v>0</v>
      </c>
      <c r="AB3146" s="5">
        <v>0</v>
      </c>
      <c r="AC3146" s="5">
        <v>0</v>
      </c>
      <c r="AD3146" s="5">
        <v>0</v>
      </c>
      <c r="AE3146" s="5">
        <v>0</v>
      </c>
      <c r="AF3146" s="5">
        <v>0</v>
      </c>
      <c r="AG3146" s="5">
        <v>0</v>
      </c>
      <c r="AH3146" s="5">
        <v>0</v>
      </c>
      <c r="AI3146" s="5">
        <v>740.1411</v>
      </c>
    </row>
    <row r="3147" spans="1:35">
      <c r="A3147" s="4">
        <v>42584</v>
      </c>
      <c r="B3147" s="5">
        <v>988.6727</v>
      </c>
      <c r="C3147" s="5">
        <v>0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5">
        <v>0</v>
      </c>
      <c r="S3147" s="5">
        <v>698.0291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  <c r="Z3147" s="5">
        <v>0</v>
      </c>
      <c r="AA3147" s="5">
        <v>0</v>
      </c>
      <c r="AB3147" s="5">
        <v>0</v>
      </c>
      <c r="AC3147" s="5">
        <v>0</v>
      </c>
      <c r="AD3147" s="5">
        <v>0</v>
      </c>
      <c r="AE3147" s="5">
        <v>0</v>
      </c>
      <c r="AF3147" s="5">
        <v>0</v>
      </c>
      <c r="AG3147" s="5">
        <v>0</v>
      </c>
      <c r="AH3147" s="5">
        <v>0</v>
      </c>
      <c r="AI3147" s="5">
        <v>737.3762</v>
      </c>
    </row>
    <row r="3148" spans="1:35">
      <c r="A3148" s="4">
        <v>42585</v>
      </c>
      <c r="B3148" s="5">
        <v>988.6727</v>
      </c>
      <c r="C3148" s="5">
        <v>0</v>
      </c>
      <c r="D3148" s="5">
        <v>0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5">
        <v>0</v>
      </c>
      <c r="S3148" s="5">
        <v>688.7695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  <c r="Z3148" s="5">
        <v>0</v>
      </c>
      <c r="AA3148" s="5">
        <v>0</v>
      </c>
      <c r="AB3148" s="5">
        <v>0</v>
      </c>
      <c r="AC3148" s="5">
        <v>0</v>
      </c>
      <c r="AD3148" s="5">
        <v>0</v>
      </c>
      <c r="AE3148" s="5">
        <v>0</v>
      </c>
      <c r="AF3148" s="5">
        <v>0</v>
      </c>
      <c r="AG3148" s="5">
        <v>0</v>
      </c>
      <c r="AH3148" s="5">
        <v>0</v>
      </c>
      <c r="AI3148" s="5">
        <v>737.6167</v>
      </c>
    </row>
    <row r="3149" spans="1:35">
      <c r="A3149" s="4">
        <v>42586</v>
      </c>
      <c r="B3149" s="5">
        <v>1000.9121</v>
      </c>
      <c r="C3149" s="5">
        <v>0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5">
        <v>0</v>
      </c>
      <c r="S3149" s="5">
        <v>698.5039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  <c r="Z3149" s="5">
        <v>0</v>
      </c>
      <c r="AA3149" s="5">
        <v>0</v>
      </c>
      <c r="AB3149" s="5">
        <v>0</v>
      </c>
      <c r="AC3149" s="5">
        <v>0</v>
      </c>
      <c r="AD3149" s="5">
        <v>0</v>
      </c>
      <c r="AE3149" s="5">
        <v>0</v>
      </c>
      <c r="AF3149" s="5">
        <v>0</v>
      </c>
      <c r="AG3149" s="5">
        <v>0</v>
      </c>
      <c r="AH3149" s="5">
        <v>0</v>
      </c>
      <c r="AI3149" s="5">
        <v>729.6827</v>
      </c>
    </row>
    <row r="3150" spans="1:35">
      <c r="A3150" s="4">
        <v>42587</v>
      </c>
      <c r="B3150" s="5">
        <v>1000.9121</v>
      </c>
      <c r="C3150" s="5">
        <v>0</v>
      </c>
      <c r="D3150" s="5">
        <v>2268</v>
      </c>
      <c r="E3150" s="5">
        <v>0</v>
      </c>
      <c r="F3150" s="5">
        <v>0</v>
      </c>
      <c r="G3150" s="5">
        <v>0</v>
      </c>
      <c r="H3150" s="5">
        <v>0</v>
      </c>
      <c r="I3150" s="5">
        <v>0</v>
      </c>
      <c r="J3150" s="5">
        <v>0</v>
      </c>
      <c r="K3150" s="5">
        <v>0</v>
      </c>
      <c r="L3150" s="5">
        <v>0</v>
      </c>
      <c r="M3150" s="5">
        <v>0</v>
      </c>
      <c r="N3150" s="5">
        <v>0</v>
      </c>
      <c r="O3150" s="5">
        <v>0</v>
      </c>
      <c r="P3150" s="5">
        <v>0</v>
      </c>
      <c r="Q3150" s="5">
        <v>0</v>
      </c>
      <c r="R3150" s="5">
        <v>0</v>
      </c>
      <c r="S3150" s="5">
        <v>719.6347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  <c r="Z3150" s="5">
        <v>0</v>
      </c>
      <c r="AA3150" s="5">
        <v>0</v>
      </c>
      <c r="AB3150" s="5">
        <v>0</v>
      </c>
      <c r="AC3150" s="5">
        <v>0</v>
      </c>
      <c r="AD3150" s="5">
        <v>0</v>
      </c>
      <c r="AE3150" s="5">
        <v>0</v>
      </c>
      <c r="AF3150" s="5">
        <v>0</v>
      </c>
      <c r="AG3150" s="5">
        <v>0</v>
      </c>
      <c r="AH3150" s="5">
        <v>0</v>
      </c>
      <c r="AI3150" s="5">
        <v>733.6497</v>
      </c>
    </row>
    <row r="3151" spans="1:35">
      <c r="A3151" s="4">
        <v>42590</v>
      </c>
      <c r="B3151" s="5">
        <v>986.6328</v>
      </c>
      <c r="C3151" s="5">
        <v>0</v>
      </c>
      <c r="D3151" s="5">
        <v>0</v>
      </c>
      <c r="E3151" s="5">
        <v>0</v>
      </c>
      <c r="F3151" s="5">
        <v>0</v>
      </c>
      <c r="G3151" s="5">
        <v>0</v>
      </c>
      <c r="H3151" s="5">
        <v>0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  <c r="N3151" s="5">
        <v>0</v>
      </c>
      <c r="O3151" s="5">
        <v>0</v>
      </c>
      <c r="P3151" s="5">
        <v>0</v>
      </c>
      <c r="Q3151" s="5">
        <v>0</v>
      </c>
      <c r="R3151" s="5">
        <v>0</v>
      </c>
      <c r="S3151" s="5">
        <v>700.6407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  <c r="Z3151" s="5">
        <v>0</v>
      </c>
      <c r="AA3151" s="5">
        <v>0</v>
      </c>
      <c r="AB3151" s="5">
        <v>0</v>
      </c>
      <c r="AC3151" s="5">
        <v>0</v>
      </c>
      <c r="AD3151" s="5">
        <v>0</v>
      </c>
      <c r="AE3151" s="5">
        <v>0</v>
      </c>
      <c r="AF3151" s="5">
        <v>0</v>
      </c>
      <c r="AG3151" s="5">
        <v>0</v>
      </c>
      <c r="AH3151" s="5">
        <v>0</v>
      </c>
      <c r="AI3151" s="5">
        <v>739.4198</v>
      </c>
    </row>
    <row r="3152" spans="1:35">
      <c r="A3152" s="4">
        <v>42591</v>
      </c>
      <c r="B3152" s="5">
        <v>981.193</v>
      </c>
      <c r="C3152" s="5">
        <v>0</v>
      </c>
      <c r="D3152" s="5">
        <v>0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5">
        <v>0</v>
      </c>
      <c r="S3152" s="5">
        <v>697.5542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  <c r="Z3152" s="5">
        <v>0</v>
      </c>
      <c r="AA3152" s="5">
        <v>0</v>
      </c>
      <c r="AB3152" s="5">
        <v>0</v>
      </c>
      <c r="AC3152" s="5">
        <v>0</v>
      </c>
      <c r="AD3152" s="5">
        <v>0</v>
      </c>
      <c r="AE3152" s="5">
        <v>0</v>
      </c>
      <c r="AF3152" s="5">
        <v>0</v>
      </c>
      <c r="AG3152" s="5">
        <v>0</v>
      </c>
      <c r="AH3152" s="5">
        <v>0</v>
      </c>
      <c r="AI3152" s="5">
        <v>739.54</v>
      </c>
    </row>
    <row r="3153" spans="1:35">
      <c r="A3153" s="4">
        <v>42592</v>
      </c>
      <c r="B3153" s="5">
        <v>987.9927</v>
      </c>
      <c r="C3153" s="5">
        <v>0</v>
      </c>
      <c r="D3153" s="5">
        <v>0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>
        <v>0</v>
      </c>
      <c r="Q3153" s="5">
        <v>0</v>
      </c>
      <c r="R3153" s="5">
        <v>0</v>
      </c>
      <c r="S3153" s="5">
        <v>700.1659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  <c r="Z3153" s="5">
        <v>0</v>
      </c>
      <c r="AA3153" s="5">
        <v>0</v>
      </c>
      <c r="AB3153" s="5">
        <v>0</v>
      </c>
      <c r="AC3153" s="5">
        <v>0</v>
      </c>
      <c r="AD3153" s="5">
        <v>0</v>
      </c>
      <c r="AE3153" s="5">
        <v>0</v>
      </c>
      <c r="AF3153" s="5">
        <v>0</v>
      </c>
      <c r="AG3153" s="5">
        <v>0</v>
      </c>
      <c r="AH3153" s="5">
        <v>0</v>
      </c>
      <c r="AI3153" s="5">
        <v>735.2124</v>
      </c>
    </row>
    <row r="3154" spans="1:35">
      <c r="A3154" s="4">
        <v>42593</v>
      </c>
      <c r="B3154" s="5">
        <v>985.2728</v>
      </c>
      <c r="C3154" s="5">
        <v>0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5">
        <v>0</v>
      </c>
      <c r="S3154" s="5">
        <v>699.4536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  <c r="Z3154" s="5">
        <v>0</v>
      </c>
      <c r="AA3154" s="5">
        <v>0</v>
      </c>
      <c r="AB3154" s="5">
        <v>0</v>
      </c>
      <c r="AC3154" s="5">
        <v>0</v>
      </c>
      <c r="AD3154" s="5">
        <v>0</v>
      </c>
      <c r="AE3154" s="5">
        <v>0</v>
      </c>
      <c r="AF3154" s="5">
        <v>0</v>
      </c>
      <c r="AG3154" s="5">
        <v>0</v>
      </c>
      <c r="AH3154" s="5">
        <v>0</v>
      </c>
      <c r="AI3154" s="5">
        <v>728.9614</v>
      </c>
    </row>
    <row r="3155" spans="1:35">
      <c r="A3155" s="4">
        <v>42594</v>
      </c>
      <c r="B3155" s="5">
        <v>990.0326</v>
      </c>
      <c r="C3155" s="5">
        <v>0</v>
      </c>
      <c r="D3155" s="5">
        <v>2327</v>
      </c>
      <c r="E3155" s="5">
        <v>0</v>
      </c>
      <c r="F3155" s="5">
        <v>0</v>
      </c>
      <c r="G3155" s="5">
        <v>0</v>
      </c>
      <c r="H3155" s="5">
        <v>0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  <c r="N3155" s="5">
        <v>0</v>
      </c>
      <c r="O3155" s="5">
        <v>0</v>
      </c>
      <c r="P3155" s="5">
        <v>0</v>
      </c>
      <c r="Q3155" s="5">
        <v>0</v>
      </c>
      <c r="R3155" s="5">
        <v>0</v>
      </c>
      <c r="S3155" s="5">
        <v>696.1297</v>
      </c>
      <c r="T3155" s="5">
        <v>0</v>
      </c>
      <c r="U3155" s="5">
        <v>0</v>
      </c>
      <c r="V3155" s="5">
        <v>0</v>
      </c>
      <c r="W3155" s="5">
        <v>0</v>
      </c>
      <c r="X3155" s="5">
        <v>0</v>
      </c>
      <c r="Y3155" s="5">
        <v>0</v>
      </c>
      <c r="Z3155" s="5">
        <v>0</v>
      </c>
      <c r="AA3155" s="5">
        <v>0</v>
      </c>
      <c r="AB3155" s="5">
        <v>0</v>
      </c>
      <c r="AC3155" s="5">
        <v>0</v>
      </c>
      <c r="AD3155" s="5">
        <v>0</v>
      </c>
      <c r="AE3155" s="5">
        <v>0</v>
      </c>
      <c r="AF3155" s="5">
        <v>0</v>
      </c>
      <c r="AG3155" s="5">
        <v>0</v>
      </c>
      <c r="AH3155" s="5">
        <v>0</v>
      </c>
      <c r="AI3155" s="5">
        <v>729.0816</v>
      </c>
    </row>
    <row r="3156" spans="1:35">
      <c r="A3156" s="4">
        <v>42597</v>
      </c>
      <c r="B3156" s="5">
        <v>1003.632</v>
      </c>
      <c r="C3156" s="5">
        <v>0</v>
      </c>
      <c r="D3156" s="5">
        <v>0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5">
        <v>0</v>
      </c>
      <c r="S3156" s="5">
        <v>698.0291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  <c r="Z3156" s="5">
        <v>0</v>
      </c>
      <c r="AA3156" s="5">
        <v>0</v>
      </c>
      <c r="AB3156" s="5">
        <v>0</v>
      </c>
      <c r="AC3156" s="5">
        <v>0</v>
      </c>
      <c r="AD3156" s="5">
        <v>0</v>
      </c>
      <c r="AE3156" s="5">
        <v>0</v>
      </c>
      <c r="AF3156" s="5">
        <v>0</v>
      </c>
      <c r="AG3156" s="5">
        <v>0</v>
      </c>
      <c r="AH3156" s="5">
        <v>0</v>
      </c>
      <c r="AI3156" s="5">
        <v>734.0103</v>
      </c>
    </row>
    <row r="3157" spans="1:35">
      <c r="A3157" s="4">
        <v>42598</v>
      </c>
      <c r="B3157" s="5">
        <v>1004.3119</v>
      </c>
      <c r="C3157" s="5">
        <v>0</v>
      </c>
      <c r="D3157" s="5">
        <v>0</v>
      </c>
      <c r="E3157" s="5">
        <v>0</v>
      </c>
      <c r="F3157" s="5">
        <v>0</v>
      </c>
      <c r="G3157" s="5">
        <v>0</v>
      </c>
      <c r="H3157" s="5">
        <v>0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5">
        <v>0</v>
      </c>
      <c r="S3157" s="5">
        <v>694.9425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  <c r="Z3157" s="5">
        <v>0</v>
      </c>
      <c r="AA3157" s="5">
        <v>0</v>
      </c>
      <c r="AB3157" s="5">
        <v>0</v>
      </c>
      <c r="AC3157" s="5">
        <v>0</v>
      </c>
      <c r="AD3157" s="5">
        <v>0</v>
      </c>
      <c r="AE3157" s="5">
        <v>0</v>
      </c>
      <c r="AF3157" s="5">
        <v>0</v>
      </c>
      <c r="AG3157" s="5">
        <v>0</v>
      </c>
      <c r="AH3157" s="5">
        <v>0</v>
      </c>
      <c r="AI3157" s="5">
        <v>735.8135</v>
      </c>
    </row>
    <row r="3158" spans="1:35">
      <c r="A3158" s="4">
        <v>42599</v>
      </c>
      <c r="B3158" s="5">
        <v>1010.4316</v>
      </c>
      <c r="C3158" s="5">
        <v>0</v>
      </c>
      <c r="D3158" s="5">
        <v>0</v>
      </c>
      <c r="E3158" s="5">
        <v>0</v>
      </c>
      <c r="F3158" s="5">
        <v>0</v>
      </c>
      <c r="G3158" s="5">
        <v>0</v>
      </c>
      <c r="H3158" s="5">
        <v>0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  <c r="N3158" s="5">
        <v>0</v>
      </c>
      <c r="O3158" s="5">
        <v>0</v>
      </c>
      <c r="P3158" s="5">
        <v>0</v>
      </c>
      <c r="Q3158" s="5">
        <v>0</v>
      </c>
      <c r="R3158" s="5">
        <v>0</v>
      </c>
      <c r="S3158" s="5">
        <v>701.353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  <c r="Z3158" s="5">
        <v>0</v>
      </c>
      <c r="AA3158" s="5">
        <v>0</v>
      </c>
      <c r="AB3158" s="5">
        <v>0</v>
      </c>
      <c r="AC3158" s="5">
        <v>0</v>
      </c>
      <c r="AD3158" s="5">
        <v>0</v>
      </c>
      <c r="AE3158" s="5">
        <v>0</v>
      </c>
      <c r="AF3158" s="5">
        <v>0</v>
      </c>
      <c r="AG3158" s="5">
        <v>0</v>
      </c>
      <c r="AH3158" s="5">
        <v>0</v>
      </c>
      <c r="AI3158" s="5">
        <v>740.7421</v>
      </c>
    </row>
    <row r="3159" spans="1:35">
      <c r="A3159" s="4">
        <v>42600</v>
      </c>
      <c r="B3159" s="5">
        <v>1002.952</v>
      </c>
      <c r="C3159" s="5">
        <v>0</v>
      </c>
      <c r="D3159" s="5">
        <v>0</v>
      </c>
      <c r="E3159" s="5">
        <v>0</v>
      </c>
      <c r="F3159" s="5">
        <v>0</v>
      </c>
      <c r="G3159" s="5">
        <v>0</v>
      </c>
      <c r="H3159" s="5">
        <v>0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5">
        <v>0</v>
      </c>
      <c r="S3159" s="5">
        <v>703.7273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  <c r="Z3159" s="5">
        <v>0</v>
      </c>
      <c r="AA3159" s="5">
        <v>0</v>
      </c>
      <c r="AB3159" s="5">
        <v>0</v>
      </c>
      <c r="AC3159" s="5">
        <v>0</v>
      </c>
      <c r="AD3159" s="5">
        <v>0</v>
      </c>
      <c r="AE3159" s="5">
        <v>0</v>
      </c>
      <c r="AF3159" s="5">
        <v>0</v>
      </c>
      <c r="AG3159" s="5">
        <v>0</v>
      </c>
      <c r="AH3159" s="5">
        <v>0</v>
      </c>
      <c r="AI3159" s="5">
        <v>739.1794</v>
      </c>
    </row>
    <row r="3160" spans="1:35">
      <c r="A3160" s="4">
        <v>42601</v>
      </c>
      <c r="B3160" s="5">
        <v>997.5123</v>
      </c>
      <c r="C3160" s="5">
        <v>0</v>
      </c>
      <c r="D3160" s="5">
        <v>1756</v>
      </c>
      <c r="E3160" s="5">
        <v>0</v>
      </c>
      <c r="F3160" s="5">
        <v>0</v>
      </c>
      <c r="G3160" s="5">
        <v>0</v>
      </c>
      <c r="H3160" s="5">
        <v>0</v>
      </c>
      <c r="I3160" s="5">
        <v>0</v>
      </c>
      <c r="J3160" s="5">
        <v>0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5">
        <v>0</v>
      </c>
      <c r="S3160" s="5">
        <v>695.4174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  <c r="Z3160" s="5">
        <v>0</v>
      </c>
      <c r="AA3160" s="5">
        <v>0</v>
      </c>
      <c r="AB3160" s="5">
        <v>0</v>
      </c>
      <c r="AC3160" s="5">
        <v>0</v>
      </c>
      <c r="AD3160" s="5">
        <v>0</v>
      </c>
      <c r="AE3160" s="5">
        <v>0</v>
      </c>
      <c r="AF3160" s="5">
        <v>0</v>
      </c>
      <c r="AG3160" s="5">
        <v>0</v>
      </c>
      <c r="AH3160" s="5">
        <v>0</v>
      </c>
      <c r="AI3160" s="5">
        <v>749.8782</v>
      </c>
    </row>
    <row r="3161" spans="1:35">
      <c r="A3161" s="4">
        <v>42604</v>
      </c>
      <c r="B3161" s="5">
        <v>997.5123</v>
      </c>
      <c r="C3161" s="5">
        <v>0</v>
      </c>
      <c r="D3161" s="5">
        <v>0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>
        <v>0</v>
      </c>
      <c r="K3161" s="5">
        <v>0</v>
      </c>
      <c r="L3161" s="5">
        <v>0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5">
        <v>0</v>
      </c>
      <c r="S3161" s="5">
        <v>689.4818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  <c r="Z3161" s="5">
        <v>0</v>
      </c>
      <c r="AA3161" s="5">
        <v>0</v>
      </c>
      <c r="AB3161" s="5">
        <v>0</v>
      </c>
      <c r="AC3161" s="5">
        <v>0</v>
      </c>
      <c r="AD3161" s="5">
        <v>0</v>
      </c>
      <c r="AE3161" s="5">
        <v>0</v>
      </c>
      <c r="AF3161" s="5">
        <v>0</v>
      </c>
      <c r="AG3161" s="5">
        <v>0</v>
      </c>
      <c r="AH3161" s="5">
        <v>0</v>
      </c>
      <c r="AI3161" s="5">
        <v>750.3591</v>
      </c>
    </row>
    <row r="3162" spans="1:35">
      <c r="A3162" s="4">
        <v>42605</v>
      </c>
      <c r="B3162" s="5">
        <v>989.3527</v>
      </c>
      <c r="C3162" s="5">
        <v>0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5">
        <v>0</v>
      </c>
      <c r="S3162" s="5">
        <v>691.6186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  <c r="Z3162" s="5">
        <v>0</v>
      </c>
      <c r="AA3162" s="5">
        <v>0</v>
      </c>
      <c r="AB3162" s="5">
        <v>0</v>
      </c>
      <c r="AC3162" s="5">
        <v>0</v>
      </c>
      <c r="AD3162" s="5">
        <v>0</v>
      </c>
      <c r="AE3162" s="5">
        <v>0</v>
      </c>
      <c r="AF3162" s="5">
        <v>0</v>
      </c>
      <c r="AG3162" s="5">
        <v>0</v>
      </c>
      <c r="AH3162" s="5">
        <v>0</v>
      </c>
      <c r="AI3162" s="5">
        <v>756.3696</v>
      </c>
    </row>
    <row r="3163" spans="1:35">
      <c r="A3163" s="4">
        <v>42606</v>
      </c>
      <c r="B3163" s="5">
        <v>984.5929</v>
      </c>
      <c r="C3163" s="5">
        <v>0</v>
      </c>
      <c r="D3163" s="5">
        <v>0</v>
      </c>
      <c r="E3163" s="5">
        <v>0</v>
      </c>
      <c r="F3163" s="5">
        <v>0</v>
      </c>
      <c r="G3163" s="5">
        <v>0</v>
      </c>
      <c r="H3163" s="5">
        <v>0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5">
        <v>0</v>
      </c>
      <c r="S3163" s="5">
        <v>692.0934</v>
      </c>
      <c r="T3163" s="5">
        <v>0</v>
      </c>
      <c r="U3163" s="5">
        <v>0</v>
      </c>
      <c r="V3163" s="5">
        <v>0</v>
      </c>
      <c r="W3163" s="5">
        <v>0</v>
      </c>
      <c r="X3163" s="5">
        <v>0</v>
      </c>
      <c r="Y3163" s="5">
        <v>0</v>
      </c>
      <c r="Z3163" s="5">
        <v>0</v>
      </c>
      <c r="AA3163" s="5">
        <v>0</v>
      </c>
      <c r="AB3163" s="5">
        <v>0</v>
      </c>
      <c r="AC3163" s="5">
        <v>0</v>
      </c>
      <c r="AD3163" s="5">
        <v>0</v>
      </c>
      <c r="AE3163" s="5">
        <v>0</v>
      </c>
      <c r="AF3163" s="5">
        <v>0</v>
      </c>
      <c r="AG3163" s="5">
        <v>0</v>
      </c>
      <c r="AH3163" s="5">
        <v>0</v>
      </c>
      <c r="AI3163" s="5">
        <v>754.4462</v>
      </c>
    </row>
    <row r="3164" spans="1:35">
      <c r="A3164" s="4">
        <v>42607</v>
      </c>
      <c r="B3164" s="5">
        <v>987.3128</v>
      </c>
      <c r="C3164" s="5">
        <v>0</v>
      </c>
      <c r="D3164" s="5">
        <v>0</v>
      </c>
      <c r="E3164" s="5">
        <v>0</v>
      </c>
      <c r="F3164" s="5">
        <v>0</v>
      </c>
      <c r="G3164" s="5">
        <v>0</v>
      </c>
      <c r="H3164" s="5">
        <v>0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5">
        <v>0</v>
      </c>
      <c r="S3164" s="5">
        <v>663.8399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  <c r="Z3164" s="5">
        <v>0</v>
      </c>
      <c r="AA3164" s="5">
        <v>0</v>
      </c>
      <c r="AB3164" s="5">
        <v>0</v>
      </c>
      <c r="AC3164" s="5">
        <v>0</v>
      </c>
      <c r="AD3164" s="5">
        <v>0</v>
      </c>
      <c r="AE3164" s="5">
        <v>0</v>
      </c>
      <c r="AF3164" s="5">
        <v>0</v>
      </c>
      <c r="AG3164" s="5">
        <v>0</v>
      </c>
      <c r="AH3164" s="5">
        <v>0</v>
      </c>
      <c r="AI3164" s="5">
        <v>748.9165</v>
      </c>
    </row>
    <row r="3165" spans="1:35">
      <c r="A3165" s="4">
        <v>42608</v>
      </c>
      <c r="B3165" s="5">
        <v>984.5929</v>
      </c>
      <c r="C3165" s="5">
        <v>0</v>
      </c>
      <c r="D3165" s="5">
        <v>1953</v>
      </c>
      <c r="E3165" s="5">
        <v>0</v>
      </c>
      <c r="F3165" s="5">
        <v>0</v>
      </c>
      <c r="G3165" s="5">
        <v>0</v>
      </c>
      <c r="H3165" s="5">
        <v>0</v>
      </c>
      <c r="I3165" s="5">
        <v>0</v>
      </c>
      <c r="J3165" s="5">
        <v>0</v>
      </c>
      <c r="K3165" s="5">
        <v>0</v>
      </c>
      <c r="L3165" s="5">
        <v>0</v>
      </c>
      <c r="M3165" s="5">
        <v>0</v>
      </c>
      <c r="N3165" s="5">
        <v>0</v>
      </c>
      <c r="O3165" s="5">
        <v>0</v>
      </c>
      <c r="P3165" s="5">
        <v>0</v>
      </c>
      <c r="Q3165" s="5">
        <v>0</v>
      </c>
      <c r="R3165" s="5">
        <v>0</v>
      </c>
      <c r="S3165" s="5">
        <v>663.1276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  <c r="Z3165" s="5">
        <v>0</v>
      </c>
      <c r="AA3165" s="5">
        <v>0</v>
      </c>
      <c r="AB3165" s="5">
        <v>0</v>
      </c>
      <c r="AC3165" s="5">
        <v>0</v>
      </c>
      <c r="AD3165" s="5">
        <v>0</v>
      </c>
      <c r="AE3165" s="5">
        <v>0</v>
      </c>
      <c r="AF3165" s="5">
        <v>0</v>
      </c>
      <c r="AG3165" s="5">
        <v>0</v>
      </c>
      <c r="AH3165" s="5">
        <v>0</v>
      </c>
      <c r="AI3165" s="5">
        <v>749.2772</v>
      </c>
    </row>
    <row r="3166" spans="1:35">
      <c r="A3166" s="4">
        <v>42611</v>
      </c>
      <c r="B3166" s="5">
        <v>998.8722</v>
      </c>
      <c r="C3166" s="5">
        <v>0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5">
        <v>0</v>
      </c>
      <c r="S3166" s="5">
        <v>656.4797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  <c r="Z3166" s="5">
        <v>0</v>
      </c>
      <c r="AA3166" s="5">
        <v>0</v>
      </c>
      <c r="AB3166" s="5">
        <v>0</v>
      </c>
      <c r="AC3166" s="5">
        <v>0</v>
      </c>
      <c r="AD3166" s="5">
        <v>0</v>
      </c>
      <c r="AE3166" s="5">
        <v>0</v>
      </c>
      <c r="AF3166" s="5">
        <v>0</v>
      </c>
      <c r="AG3166" s="5">
        <v>0</v>
      </c>
      <c r="AH3166" s="5">
        <v>0</v>
      </c>
      <c r="AI3166" s="5">
        <v>750.3591</v>
      </c>
    </row>
    <row r="3167" spans="1:35">
      <c r="A3167" s="4">
        <v>42612</v>
      </c>
      <c r="B3167" s="5">
        <v>993.4325</v>
      </c>
      <c r="C3167" s="5">
        <v>0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5">
        <v>0</v>
      </c>
      <c r="S3167" s="5">
        <v>657.6668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  <c r="Z3167" s="5">
        <v>0</v>
      </c>
      <c r="AA3167" s="5">
        <v>0</v>
      </c>
      <c r="AB3167" s="5">
        <v>0</v>
      </c>
      <c r="AC3167" s="5">
        <v>0</v>
      </c>
      <c r="AD3167" s="5">
        <v>0</v>
      </c>
      <c r="AE3167" s="5">
        <v>0</v>
      </c>
      <c r="AF3167" s="5">
        <v>0</v>
      </c>
      <c r="AG3167" s="5">
        <v>0</v>
      </c>
      <c r="AH3167" s="5">
        <v>0</v>
      </c>
      <c r="AI3167" s="5">
        <v>752.6431</v>
      </c>
    </row>
    <row r="3168" spans="1:35">
      <c r="A3168" s="4">
        <v>42613</v>
      </c>
      <c r="B3168" s="5">
        <v>985.9528</v>
      </c>
      <c r="C3168" s="5">
        <v>0.0322</v>
      </c>
      <c r="D3168" s="5">
        <v>0</v>
      </c>
      <c r="E3168" s="5">
        <v>175.3</v>
      </c>
      <c r="F3168" s="5">
        <v>1013.62</v>
      </c>
      <c r="G3168" s="5">
        <v>124.9</v>
      </c>
      <c r="H3168" s="5">
        <v>585.57</v>
      </c>
      <c r="I3168" s="5">
        <v>980.66</v>
      </c>
      <c r="J3168" s="5">
        <v>141.74</v>
      </c>
      <c r="K3168" s="5">
        <v>208.26</v>
      </c>
      <c r="L3168" s="5">
        <v>81.32</v>
      </c>
      <c r="M3168" s="5">
        <v>215.65</v>
      </c>
      <c r="N3168" s="5">
        <v>5.52</v>
      </c>
      <c r="O3168" s="5">
        <v>140</v>
      </c>
      <c r="P3168" s="5">
        <v>202</v>
      </c>
      <c r="Q3168" s="5">
        <v>0.01</v>
      </c>
      <c r="R3168" s="5">
        <v>100.46</v>
      </c>
      <c r="S3168" s="5">
        <v>645.3208</v>
      </c>
      <c r="T3168" s="5">
        <v>1197</v>
      </c>
      <c r="U3168" s="5">
        <v>7</v>
      </c>
      <c r="V3168" s="5">
        <v>103.23</v>
      </c>
      <c r="W3168" s="5">
        <v>119.1</v>
      </c>
      <c r="X3168" s="5">
        <v>35.74</v>
      </c>
      <c r="Y3168" s="5">
        <v>110.13</v>
      </c>
      <c r="Z3168" s="5">
        <v>35.42</v>
      </c>
      <c r="AA3168" s="5">
        <v>0.11</v>
      </c>
      <c r="AB3168" s="5">
        <v>112.41</v>
      </c>
      <c r="AC3168" s="5">
        <v>62.71</v>
      </c>
      <c r="AD3168" s="5">
        <v>30</v>
      </c>
      <c r="AE3168" s="5">
        <v>8.28</v>
      </c>
      <c r="AF3168" s="5">
        <v>33</v>
      </c>
      <c r="AG3168" s="5">
        <v>0.07</v>
      </c>
      <c r="AH3168" s="5">
        <v>67.92</v>
      </c>
      <c r="AI3168" s="5">
        <v>748.9165</v>
      </c>
    </row>
    <row r="3169" spans="1:35">
      <c r="A3169" s="4">
        <v>42614</v>
      </c>
      <c r="B3169" s="5">
        <v>989.3527</v>
      </c>
      <c r="C3169" s="5">
        <v>0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5">
        <v>0</v>
      </c>
      <c r="S3169" s="5">
        <v>649.5944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  <c r="Z3169" s="5">
        <v>0</v>
      </c>
      <c r="AA3169" s="5">
        <v>0</v>
      </c>
      <c r="AB3169" s="5">
        <v>0</v>
      </c>
      <c r="AC3169" s="5">
        <v>0</v>
      </c>
      <c r="AD3169" s="5">
        <v>0</v>
      </c>
      <c r="AE3169" s="5">
        <v>0</v>
      </c>
      <c r="AF3169" s="5">
        <v>0</v>
      </c>
      <c r="AG3169" s="5">
        <v>0</v>
      </c>
      <c r="AH3169" s="5">
        <v>0</v>
      </c>
      <c r="AI3169" s="5">
        <v>745.791</v>
      </c>
    </row>
    <row r="3170" spans="1:35">
      <c r="A3170" s="4">
        <v>42615</v>
      </c>
      <c r="B3170" s="5">
        <v>989.3527</v>
      </c>
      <c r="C3170" s="5">
        <v>0</v>
      </c>
      <c r="D3170" s="5">
        <v>2359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v>0</v>
      </c>
      <c r="O3170" s="5">
        <v>0</v>
      </c>
      <c r="P3170" s="5">
        <v>0</v>
      </c>
      <c r="Q3170" s="5">
        <v>0</v>
      </c>
      <c r="R3170" s="5">
        <v>0</v>
      </c>
      <c r="S3170" s="5">
        <v>654.8177</v>
      </c>
      <c r="T3170" s="5">
        <v>0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  <c r="Z3170" s="5">
        <v>0</v>
      </c>
      <c r="AA3170" s="5">
        <v>0</v>
      </c>
      <c r="AB3170" s="5">
        <v>0</v>
      </c>
      <c r="AC3170" s="5">
        <v>0</v>
      </c>
      <c r="AD3170" s="5">
        <v>0</v>
      </c>
      <c r="AE3170" s="5">
        <v>0</v>
      </c>
      <c r="AF3170" s="5">
        <v>0</v>
      </c>
      <c r="AG3170" s="5">
        <v>0</v>
      </c>
      <c r="AH3170" s="5">
        <v>0</v>
      </c>
      <c r="AI3170" s="5">
        <v>743.0262</v>
      </c>
    </row>
    <row r="3171" spans="1:35">
      <c r="A3171" s="4">
        <v>42618</v>
      </c>
      <c r="B3171" s="5">
        <v>968.9536</v>
      </c>
      <c r="C3171" s="5">
        <v>0</v>
      </c>
      <c r="D3171" s="5">
        <v>0</v>
      </c>
      <c r="E3171" s="5">
        <v>0</v>
      </c>
      <c r="F3171" s="5">
        <v>0</v>
      </c>
      <c r="G3171" s="5">
        <v>0</v>
      </c>
      <c r="H3171" s="5">
        <v>0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5">
        <v>0</v>
      </c>
      <c r="S3171" s="5">
        <v>659.5662</v>
      </c>
      <c r="T3171" s="5">
        <v>0</v>
      </c>
      <c r="U3171" s="5">
        <v>0</v>
      </c>
      <c r="V3171" s="5">
        <v>0</v>
      </c>
      <c r="W3171" s="5">
        <v>0</v>
      </c>
      <c r="X3171" s="5">
        <v>0</v>
      </c>
      <c r="Y3171" s="5">
        <v>0</v>
      </c>
      <c r="Z3171" s="5">
        <v>0</v>
      </c>
      <c r="AA3171" s="5">
        <v>0</v>
      </c>
      <c r="AB3171" s="5">
        <v>0</v>
      </c>
      <c r="AC3171" s="5">
        <v>0</v>
      </c>
      <c r="AD3171" s="5">
        <v>0</v>
      </c>
      <c r="AE3171" s="5">
        <v>0</v>
      </c>
      <c r="AF3171" s="5">
        <v>0</v>
      </c>
      <c r="AG3171" s="5">
        <v>0</v>
      </c>
      <c r="AH3171" s="5">
        <v>0</v>
      </c>
      <c r="AI3171" s="5">
        <v>751.5612</v>
      </c>
    </row>
    <row r="3172" spans="1:35">
      <c r="A3172" s="4">
        <v>42619</v>
      </c>
      <c r="B3172" s="5">
        <v>970.9935</v>
      </c>
      <c r="C3172" s="5">
        <v>0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5">
        <v>0</v>
      </c>
      <c r="S3172" s="5">
        <v>670.2504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  <c r="Z3172" s="5">
        <v>0</v>
      </c>
      <c r="AA3172" s="5">
        <v>0</v>
      </c>
      <c r="AB3172" s="5">
        <v>0</v>
      </c>
      <c r="AC3172" s="5">
        <v>0</v>
      </c>
      <c r="AD3172" s="5">
        <v>0</v>
      </c>
      <c r="AE3172" s="5">
        <v>0</v>
      </c>
      <c r="AF3172" s="5">
        <v>0</v>
      </c>
      <c r="AG3172" s="5">
        <v>0</v>
      </c>
      <c r="AH3172" s="5">
        <v>0</v>
      </c>
      <c r="AI3172" s="5">
        <v>750.3591</v>
      </c>
    </row>
    <row r="3173" spans="1:35">
      <c r="A3173" s="4">
        <v>42620</v>
      </c>
      <c r="B3173" s="5">
        <v>974.3934</v>
      </c>
      <c r="C3173" s="5">
        <v>0</v>
      </c>
      <c r="D3173" s="5">
        <v>0</v>
      </c>
      <c r="E3173" s="5">
        <v>0</v>
      </c>
      <c r="F3173" s="5">
        <v>0</v>
      </c>
      <c r="G3173" s="5">
        <v>0</v>
      </c>
      <c r="H3173" s="5">
        <v>0</v>
      </c>
      <c r="I3173" s="5">
        <v>0</v>
      </c>
      <c r="J3173" s="5">
        <v>0</v>
      </c>
      <c r="K3173" s="5">
        <v>0</v>
      </c>
      <c r="L3173" s="5">
        <v>0</v>
      </c>
      <c r="M3173" s="5">
        <v>0</v>
      </c>
      <c r="N3173" s="5">
        <v>0</v>
      </c>
      <c r="O3173" s="5">
        <v>0</v>
      </c>
      <c r="P3173" s="5">
        <v>0</v>
      </c>
      <c r="Q3173" s="5">
        <v>0</v>
      </c>
      <c r="R3173" s="5">
        <v>0</v>
      </c>
      <c r="S3173" s="5">
        <v>668.351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  <c r="Z3173" s="5">
        <v>0</v>
      </c>
      <c r="AA3173" s="5">
        <v>0</v>
      </c>
      <c r="AB3173" s="5">
        <v>0</v>
      </c>
      <c r="AC3173" s="5">
        <v>0</v>
      </c>
      <c r="AD3173" s="5">
        <v>0</v>
      </c>
      <c r="AE3173" s="5">
        <v>0</v>
      </c>
      <c r="AF3173" s="5">
        <v>0</v>
      </c>
      <c r="AG3173" s="5">
        <v>0</v>
      </c>
      <c r="AH3173" s="5">
        <v>0</v>
      </c>
      <c r="AI3173" s="5">
        <v>751.441</v>
      </c>
    </row>
    <row r="3174" spans="1:35">
      <c r="A3174" s="4">
        <v>42621</v>
      </c>
      <c r="B3174" s="5">
        <v>977.1132</v>
      </c>
      <c r="C3174" s="5">
        <v>0</v>
      </c>
      <c r="D3174" s="5">
        <v>0</v>
      </c>
      <c r="E3174" s="5">
        <v>0</v>
      </c>
      <c r="F3174" s="5">
        <v>0</v>
      </c>
      <c r="G3174" s="5">
        <v>0</v>
      </c>
      <c r="H3174" s="5">
        <v>0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5">
        <v>0</v>
      </c>
      <c r="S3174" s="5">
        <v>672.1498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  <c r="Z3174" s="5">
        <v>0</v>
      </c>
      <c r="AA3174" s="5">
        <v>0</v>
      </c>
      <c r="AB3174" s="5">
        <v>0</v>
      </c>
      <c r="AC3174" s="5">
        <v>0</v>
      </c>
      <c r="AD3174" s="5">
        <v>0</v>
      </c>
      <c r="AE3174" s="5">
        <v>0</v>
      </c>
      <c r="AF3174" s="5">
        <v>0</v>
      </c>
      <c r="AG3174" s="5">
        <v>0</v>
      </c>
      <c r="AH3174" s="5">
        <v>0</v>
      </c>
      <c r="AI3174" s="5">
        <v>748.5559</v>
      </c>
    </row>
    <row r="3175" spans="1:35">
      <c r="A3175" s="4">
        <v>42622</v>
      </c>
      <c r="B3175" s="5">
        <v>976.4333</v>
      </c>
      <c r="C3175" s="5">
        <v>0</v>
      </c>
      <c r="D3175" s="5">
        <v>2237</v>
      </c>
      <c r="E3175" s="5">
        <v>0</v>
      </c>
      <c r="F3175" s="5">
        <v>0</v>
      </c>
      <c r="G3175" s="5">
        <v>0</v>
      </c>
      <c r="H3175" s="5">
        <v>0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5">
        <v>0</v>
      </c>
      <c r="S3175" s="5">
        <v>671.2001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  <c r="Z3175" s="5">
        <v>0</v>
      </c>
      <c r="AA3175" s="5">
        <v>0</v>
      </c>
      <c r="AB3175" s="5">
        <v>0</v>
      </c>
      <c r="AC3175" s="5">
        <v>0</v>
      </c>
      <c r="AD3175" s="5">
        <v>0</v>
      </c>
      <c r="AE3175" s="5">
        <v>0</v>
      </c>
      <c r="AF3175" s="5">
        <v>0</v>
      </c>
      <c r="AG3175" s="5">
        <v>0</v>
      </c>
      <c r="AH3175" s="5">
        <v>0</v>
      </c>
      <c r="AI3175" s="5">
        <v>749.0367</v>
      </c>
    </row>
    <row r="3176" spans="1:35">
      <c r="A3176" s="4">
        <v>42625</v>
      </c>
      <c r="B3176" s="5">
        <v>972.3535</v>
      </c>
      <c r="C3176" s="5">
        <v>0</v>
      </c>
      <c r="D3176" s="5">
        <v>0</v>
      </c>
      <c r="E3176" s="5">
        <v>0</v>
      </c>
      <c r="F3176" s="5">
        <v>0</v>
      </c>
      <c r="G3176" s="5">
        <v>0</v>
      </c>
      <c r="H3176" s="5">
        <v>0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0</v>
      </c>
      <c r="O3176" s="5">
        <v>0</v>
      </c>
      <c r="P3176" s="5">
        <v>0</v>
      </c>
      <c r="Q3176" s="5">
        <v>0</v>
      </c>
      <c r="R3176" s="5">
        <v>0</v>
      </c>
      <c r="S3176" s="5">
        <v>658.6165</v>
      </c>
      <c r="T3176" s="5">
        <v>0</v>
      </c>
      <c r="U3176" s="5">
        <v>0</v>
      </c>
      <c r="V3176" s="5">
        <v>0</v>
      </c>
      <c r="W3176" s="5">
        <v>0</v>
      </c>
      <c r="X3176" s="5">
        <v>0</v>
      </c>
      <c r="Y3176" s="5">
        <v>0</v>
      </c>
      <c r="Z3176" s="5">
        <v>0</v>
      </c>
      <c r="AA3176" s="5">
        <v>0</v>
      </c>
      <c r="AB3176" s="5">
        <v>0</v>
      </c>
      <c r="AC3176" s="5">
        <v>0</v>
      </c>
      <c r="AD3176" s="5">
        <v>0</v>
      </c>
      <c r="AE3176" s="5">
        <v>0</v>
      </c>
      <c r="AF3176" s="5">
        <v>0</v>
      </c>
      <c r="AG3176" s="5">
        <v>0</v>
      </c>
      <c r="AH3176" s="5">
        <v>0</v>
      </c>
      <c r="AI3176" s="5">
        <v>748.9165</v>
      </c>
    </row>
    <row r="3177" spans="1:35">
      <c r="A3177" s="4">
        <v>42626</v>
      </c>
      <c r="B3177" s="5">
        <v>987.3128</v>
      </c>
      <c r="C3177" s="5">
        <v>0</v>
      </c>
      <c r="D3177" s="5">
        <v>0</v>
      </c>
      <c r="E3177" s="5">
        <v>0</v>
      </c>
      <c r="F3177" s="5">
        <v>0</v>
      </c>
      <c r="G3177" s="5">
        <v>0</v>
      </c>
      <c r="H3177" s="5">
        <v>0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5">
        <v>0</v>
      </c>
      <c r="S3177" s="5">
        <v>669.3007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  <c r="Z3177" s="5">
        <v>0</v>
      </c>
      <c r="AA3177" s="5">
        <v>0</v>
      </c>
      <c r="AB3177" s="5">
        <v>0</v>
      </c>
      <c r="AC3177" s="5">
        <v>0</v>
      </c>
      <c r="AD3177" s="5">
        <v>0</v>
      </c>
      <c r="AE3177" s="5">
        <v>0</v>
      </c>
      <c r="AF3177" s="5">
        <v>0</v>
      </c>
      <c r="AG3177" s="5">
        <v>0</v>
      </c>
      <c r="AH3177" s="5">
        <v>0</v>
      </c>
      <c r="AI3177" s="5">
        <v>759.7355</v>
      </c>
    </row>
    <row r="3178" spans="1:35">
      <c r="A3178" s="4">
        <v>42627</v>
      </c>
      <c r="B3178" s="5">
        <v>983.2329</v>
      </c>
      <c r="C3178" s="5">
        <v>0</v>
      </c>
      <c r="D3178" s="5">
        <v>2199</v>
      </c>
      <c r="E3178" s="5">
        <v>0</v>
      </c>
      <c r="F3178" s="5">
        <v>0</v>
      </c>
      <c r="G3178" s="5">
        <v>0</v>
      </c>
      <c r="H3178" s="5">
        <v>0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5">
        <v>0</v>
      </c>
      <c r="S3178" s="5">
        <v>674.524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  <c r="Z3178" s="5">
        <v>0</v>
      </c>
      <c r="AA3178" s="5">
        <v>0</v>
      </c>
      <c r="AB3178" s="5">
        <v>0</v>
      </c>
      <c r="AC3178" s="5">
        <v>0</v>
      </c>
      <c r="AD3178" s="5">
        <v>0</v>
      </c>
      <c r="AE3178" s="5">
        <v>0</v>
      </c>
      <c r="AF3178" s="5">
        <v>0</v>
      </c>
      <c r="AG3178" s="5">
        <v>0</v>
      </c>
      <c r="AH3178" s="5">
        <v>0</v>
      </c>
      <c r="AI3178" s="5">
        <v>760.0962</v>
      </c>
    </row>
    <row r="3179" spans="1:35">
      <c r="A3179" s="4">
        <v>42629</v>
      </c>
      <c r="B3179" s="5">
        <v>0</v>
      </c>
      <c r="C3179" s="5">
        <v>0</v>
      </c>
      <c r="D3179" s="5">
        <v>2199</v>
      </c>
      <c r="E3179" s="5">
        <v>0</v>
      </c>
      <c r="F3179" s="5">
        <v>0</v>
      </c>
      <c r="G3179" s="5">
        <v>0</v>
      </c>
      <c r="H3179" s="5">
        <v>0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5">
        <v>0</v>
      </c>
      <c r="S3179" s="5">
        <v>0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  <c r="Z3179" s="5">
        <v>0</v>
      </c>
      <c r="AA3179" s="5">
        <v>0</v>
      </c>
      <c r="AB3179" s="5">
        <v>0</v>
      </c>
      <c r="AC3179" s="5">
        <v>0</v>
      </c>
      <c r="AD3179" s="5">
        <v>0</v>
      </c>
      <c r="AE3179" s="5">
        <v>0</v>
      </c>
      <c r="AF3179" s="5">
        <v>0</v>
      </c>
      <c r="AG3179" s="5">
        <v>0</v>
      </c>
      <c r="AH3179" s="5">
        <v>0</v>
      </c>
      <c r="AI3179" s="5">
        <v>0</v>
      </c>
    </row>
    <row r="3180" spans="1:35">
      <c r="A3180" s="4">
        <v>42632</v>
      </c>
      <c r="B3180" s="5">
        <v>996.8323</v>
      </c>
      <c r="C3180" s="5">
        <v>0</v>
      </c>
      <c r="D3180" s="5">
        <v>0</v>
      </c>
      <c r="E3180" s="5">
        <v>0</v>
      </c>
      <c r="F3180" s="5">
        <v>0</v>
      </c>
      <c r="G3180" s="5">
        <v>0</v>
      </c>
      <c r="H3180" s="5">
        <v>0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5">
        <v>0</v>
      </c>
      <c r="S3180" s="5">
        <v>700.1659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  <c r="Z3180" s="5">
        <v>0</v>
      </c>
      <c r="AA3180" s="5">
        <v>0</v>
      </c>
      <c r="AB3180" s="5">
        <v>0</v>
      </c>
      <c r="AC3180" s="5">
        <v>0</v>
      </c>
      <c r="AD3180" s="5">
        <v>0</v>
      </c>
      <c r="AE3180" s="5">
        <v>0</v>
      </c>
      <c r="AF3180" s="5">
        <v>0</v>
      </c>
      <c r="AG3180" s="5">
        <v>0</v>
      </c>
      <c r="AH3180" s="5">
        <v>0</v>
      </c>
      <c r="AI3180" s="5">
        <v>773.8003</v>
      </c>
    </row>
    <row r="3181" spans="1:35">
      <c r="A3181" s="4">
        <v>42633</v>
      </c>
      <c r="B3181" s="5">
        <v>997.5123</v>
      </c>
      <c r="C3181" s="5">
        <v>0</v>
      </c>
      <c r="D3181" s="5">
        <v>0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5">
        <v>0</v>
      </c>
      <c r="S3181" s="5">
        <v>708.9506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  <c r="Z3181" s="5">
        <v>0</v>
      </c>
      <c r="AA3181" s="5">
        <v>0</v>
      </c>
      <c r="AB3181" s="5">
        <v>0</v>
      </c>
      <c r="AC3181" s="5">
        <v>0</v>
      </c>
      <c r="AD3181" s="5">
        <v>0</v>
      </c>
      <c r="AE3181" s="5">
        <v>0</v>
      </c>
      <c r="AF3181" s="5">
        <v>0</v>
      </c>
      <c r="AG3181" s="5">
        <v>0</v>
      </c>
      <c r="AH3181" s="5">
        <v>0</v>
      </c>
      <c r="AI3181" s="5">
        <v>773.1992</v>
      </c>
    </row>
    <row r="3182" spans="1:35">
      <c r="A3182" s="4">
        <v>42634</v>
      </c>
      <c r="B3182" s="5">
        <v>975.7533</v>
      </c>
      <c r="C3182" s="5">
        <v>0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5">
        <v>0</v>
      </c>
      <c r="S3182" s="5">
        <v>710.6126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  <c r="Z3182" s="5">
        <v>0</v>
      </c>
      <c r="AA3182" s="5">
        <v>0</v>
      </c>
      <c r="AB3182" s="5">
        <v>0</v>
      </c>
      <c r="AC3182" s="5">
        <v>0</v>
      </c>
      <c r="AD3182" s="5">
        <v>0</v>
      </c>
      <c r="AE3182" s="5">
        <v>0</v>
      </c>
      <c r="AF3182" s="5">
        <v>0</v>
      </c>
      <c r="AG3182" s="5">
        <v>0</v>
      </c>
      <c r="AH3182" s="5">
        <v>0</v>
      </c>
      <c r="AI3182" s="5">
        <v>770.795</v>
      </c>
    </row>
    <row r="3183" spans="1:35">
      <c r="A3183" s="4">
        <v>42635</v>
      </c>
      <c r="B3183" s="5">
        <v>974.3934</v>
      </c>
      <c r="C3183" s="5">
        <v>0</v>
      </c>
      <c r="D3183" s="5">
        <v>0</v>
      </c>
      <c r="E3183" s="5">
        <v>0</v>
      </c>
      <c r="F3183" s="5">
        <v>0</v>
      </c>
      <c r="G3183" s="5">
        <v>0</v>
      </c>
      <c r="H3183" s="5">
        <v>0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5">
        <v>0</v>
      </c>
      <c r="S3183" s="5">
        <v>708.0009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  <c r="Z3183" s="5">
        <v>0</v>
      </c>
      <c r="AA3183" s="5">
        <v>0</v>
      </c>
      <c r="AB3183" s="5">
        <v>0</v>
      </c>
      <c r="AC3183" s="5">
        <v>0</v>
      </c>
      <c r="AD3183" s="5">
        <v>0</v>
      </c>
      <c r="AE3183" s="5">
        <v>0</v>
      </c>
      <c r="AF3183" s="5">
        <v>0</v>
      </c>
      <c r="AG3183" s="5">
        <v>0</v>
      </c>
      <c r="AH3183" s="5">
        <v>0</v>
      </c>
      <c r="AI3183" s="5">
        <v>778.1279</v>
      </c>
    </row>
    <row r="3184" spans="1:35">
      <c r="A3184" s="4">
        <v>42636</v>
      </c>
      <c r="B3184" s="5">
        <v>964.8738</v>
      </c>
      <c r="C3184" s="5">
        <v>0</v>
      </c>
      <c r="D3184" s="5">
        <v>2631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5">
        <v>0</v>
      </c>
      <c r="S3184" s="5">
        <v>709.6629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  <c r="Z3184" s="5">
        <v>0</v>
      </c>
      <c r="AA3184" s="5">
        <v>0</v>
      </c>
      <c r="AB3184" s="5">
        <v>0</v>
      </c>
      <c r="AC3184" s="5">
        <v>0</v>
      </c>
      <c r="AD3184" s="5">
        <v>0</v>
      </c>
      <c r="AE3184" s="5">
        <v>0</v>
      </c>
      <c r="AF3184" s="5">
        <v>0</v>
      </c>
      <c r="AG3184" s="5">
        <v>0</v>
      </c>
      <c r="AH3184" s="5">
        <v>0</v>
      </c>
      <c r="AI3184" s="5">
        <v>781.2534</v>
      </c>
    </row>
    <row r="3185" spans="1:35">
      <c r="A3185" s="4">
        <v>42639</v>
      </c>
      <c r="B3185" s="5">
        <v>962.8339</v>
      </c>
      <c r="C3185" s="5">
        <v>0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5">
        <v>0</v>
      </c>
      <c r="O3185" s="5">
        <v>0</v>
      </c>
      <c r="P3185" s="5">
        <v>0</v>
      </c>
      <c r="Q3185" s="5">
        <v>0</v>
      </c>
      <c r="R3185" s="5">
        <v>0</v>
      </c>
      <c r="S3185" s="5">
        <v>735.7796</v>
      </c>
      <c r="T3185" s="5">
        <v>0</v>
      </c>
      <c r="U3185" s="5">
        <v>0</v>
      </c>
      <c r="V3185" s="5">
        <v>0</v>
      </c>
      <c r="W3185" s="5">
        <v>0</v>
      </c>
      <c r="X3185" s="5">
        <v>0</v>
      </c>
      <c r="Y3185" s="5">
        <v>0</v>
      </c>
      <c r="Z3185" s="5">
        <v>0</v>
      </c>
      <c r="AA3185" s="5">
        <v>0</v>
      </c>
      <c r="AB3185" s="5">
        <v>0</v>
      </c>
      <c r="AC3185" s="5">
        <v>0</v>
      </c>
      <c r="AD3185" s="5">
        <v>0</v>
      </c>
      <c r="AE3185" s="5">
        <v>0</v>
      </c>
      <c r="AF3185" s="5">
        <v>0</v>
      </c>
      <c r="AG3185" s="5">
        <v>0</v>
      </c>
      <c r="AH3185" s="5">
        <v>0</v>
      </c>
      <c r="AI3185" s="5">
        <v>794.5968</v>
      </c>
    </row>
    <row r="3186" spans="1:35">
      <c r="A3186" s="4">
        <v>42640</v>
      </c>
      <c r="B3186" s="5">
        <v>954.6743</v>
      </c>
      <c r="C3186" s="5">
        <v>0</v>
      </c>
      <c r="D3186" s="5">
        <v>3677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5">
        <v>0</v>
      </c>
      <c r="S3186" s="5">
        <v>734.3551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  <c r="Z3186" s="5">
        <v>0</v>
      </c>
      <c r="AA3186" s="5">
        <v>0</v>
      </c>
      <c r="AB3186" s="5">
        <v>0</v>
      </c>
      <c r="AC3186" s="5">
        <v>0</v>
      </c>
      <c r="AD3186" s="5">
        <v>0</v>
      </c>
      <c r="AE3186" s="5">
        <v>0</v>
      </c>
      <c r="AF3186" s="5">
        <v>0</v>
      </c>
      <c r="AG3186" s="5">
        <v>0</v>
      </c>
      <c r="AH3186" s="5">
        <v>0</v>
      </c>
      <c r="AI3186" s="5">
        <v>802.1701</v>
      </c>
    </row>
    <row r="3187" spans="1:35">
      <c r="A3187" s="4">
        <v>42641</v>
      </c>
      <c r="B3187" s="5">
        <v>947.8746</v>
      </c>
      <c r="C3187" s="5">
        <v>0</v>
      </c>
      <c r="D3187" s="5">
        <v>0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5">
        <v>0</v>
      </c>
      <c r="S3187" s="5">
        <v>723.9084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  <c r="Z3187" s="5">
        <v>0</v>
      </c>
      <c r="AA3187" s="5">
        <v>0</v>
      </c>
      <c r="AB3187" s="5">
        <v>0</v>
      </c>
      <c r="AC3187" s="5">
        <v>0</v>
      </c>
      <c r="AD3187" s="5">
        <v>0</v>
      </c>
      <c r="AE3187" s="5">
        <v>0</v>
      </c>
      <c r="AF3187" s="5">
        <v>0</v>
      </c>
      <c r="AG3187" s="5">
        <v>0</v>
      </c>
      <c r="AH3187" s="5">
        <v>0</v>
      </c>
      <c r="AI3187" s="5">
        <v>806.6179</v>
      </c>
    </row>
    <row r="3188" spans="1:35">
      <c r="A3188" s="4">
        <v>42642</v>
      </c>
      <c r="B3188" s="5">
        <v>945.1548</v>
      </c>
      <c r="C3188" s="5">
        <v>0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5">
        <v>0</v>
      </c>
      <c r="S3188" s="5">
        <v>717.2605</v>
      </c>
      <c r="T3188" s="5">
        <v>0</v>
      </c>
      <c r="U3188" s="5">
        <v>0</v>
      </c>
      <c r="V3188" s="5">
        <v>0</v>
      </c>
      <c r="W3188" s="5">
        <v>0</v>
      </c>
      <c r="X3188" s="5">
        <v>0</v>
      </c>
      <c r="Y3188" s="5">
        <v>0</v>
      </c>
      <c r="Z3188" s="5">
        <v>0</v>
      </c>
      <c r="AA3188" s="5">
        <v>0</v>
      </c>
      <c r="AB3188" s="5">
        <v>0</v>
      </c>
      <c r="AC3188" s="5">
        <v>0</v>
      </c>
      <c r="AD3188" s="5">
        <v>0</v>
      </c>
      <c r="AE3188" s="5">
        <v>0</v>
      </c>
      <c r="AF3188" s="5">
        <v>0</v>
      </c>
      <c r="AG3188" s="5">
        <v>0</v>
      </c>
      <c r="AH3188" s="5">
        <v>0</v>
      </c>
      <c r="AI3188" s="5">
        <v>805.1754</v>
      </c>
    </row>
    <row r="3189" spans="1:35">
      <c r="A3189" s="4">
        <v>42643</v>
      </c>
      <c r="B3189" s="5">
        <v>947.8746</v>
      </c>
      <c r="C3189" s="5">
        <v>0.0066</v>
      </c>
      <c r="D3189" s="5">
        <v>0</v>
      </c>
      <c r="E3189" s="5">
        <v>175.3</v>
      </c>
      <c r="F3189" s="5">
        <v>1013.62</v>
      </c>
      <c r="G3189" s="5">
        <v>124.95</v>
      </c>
      <c r="H3189" s="5">
        <v>585.57</v>
      </c>
      <c r="I3189" s="5">
        <v>980.61</v>
      </c>
      <c r="J3189" s="5">
        <v>141.74</v>
      </c>
      <c r="K3189" s="5">
        <v>208.31</v>
      </c>
      <c r="L3189" s="5">
        <v>81.32</v>
      </c>
      <c r="M3189" s="5">
        <v>215.65</v>
      </c>
      <c r="N3189" s="5">
        <v>5.52</v>
      </c>
      <c r="O3189" s="5">
        <v>140</v>
      </c>
      <c r="P3189" s="5">
        <v>202</v>
      </c>
      <c r="Q3189" s="5">
        <v>0.01</v>
      </c>
      <c r="R3189" s="5">
        <v>100.46</v>
      </c>
      <c r="S3189" s="5">
        <v>720.8219</v>
      </c>
      <c r="T3189" s="5">
        <v>387</v>
      </c>
      <c r="U3189" s="5">
        <v>6</v>
      </c>
      <c r="V3189" s="5">
        <v>103.23</v>
      </c>
      <c r="W3189" s="5">
        <v>119.1</v>
      </c>
      <c r="X3189" s="5">
        <v>35.74</v>
      </c>
      <c r="Y3189" s="5">
        <v>110.13</v>
      </c>
      <c r="Z3189" s="5">
        <v>35.43</v>
      </c>
      <c r="AA3189" s="5">
        <v>0.16</v>
      </c>
      <c r="AB3189" s="5">
        <v>112.35</v>
      </c>
      <c r="AC3189" s="5">
        <v>62.71</v>
      </c>
      <c r="AD3189" s="5">
        <v>30</v>
      </c>
      <c r="AE3189" s="5">
        <v>8.28</v>
      </c>
      <c r="AF3189" s="5">
        <v>33</v>
      </c>
      <c r="AG3189" s="5">
        <v>0.07</v>
      </c>
      <c r="AH3189" s="5">
        <v>67.92</v>
      </c>
      <c r="AI3189" s="5">
        <v>807.3392</v>
      </c>
    </row>
    <row r="3190" spans="1:35">
      <c r="A3190" s="4">
        <v>42650</v>
      </c>
      <c r="B3190" s="5">
        <v>0</v>
      </c>
      <c r="C3190" s="5">
        <v>0</v>
      </c>
      <c r="D3190" s="5">
        <v>4724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5">
        <v>0</v>
      </c>
      <c r="S3190" s="5">
        <v>0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  <c r="Z3190" s="5">
        <v>0</v>
      </c>
      <c r="AA3190" s="5">
        <v>0</v>
      </c>
      <c r="AB3190" s="5">
        <v>0</v>
      </c>
      <c r="AC3190" s="5">
        <v>0</v>
      </c>
      <c r="AD3190" s="5">
        <v>0</v>
      </c>
      <c r="AE3190" s="5">
        <v>0</v>
      </c>
      <c r="AF3190" s="5">
        <v>0</v>
      </c>
      <c r="AG3190" s="5">
        <v>0</v>
      </c>
      <c r="AH3190" s="5">
        <v>0</v>
      </c>
      <c r="AI3190" s="5">
        <v>0</v>
      </c>
    </row>
    <row r="3191" spans="1:35">
      <c r="A3191" s="4">
        <v>42653</v>
      </c>
      <c r="B3191" s="5">
        <v>973.7134</v>
      </c>
      <c r="C3191" s="5">
        <v>0</v>
      </c>
      <c r="D3191" s="5">
        <v>0</v>
      </c>
      <c r="E3191" s="5">
        <v>0</v>
      </c>
      <c r="F3191" s="5">
        <v>0</v>
      </c>
      <c r="G3191" s="5">
        <v>0</v>
      </c>
      <c r="H3191" s="5">
        <v>0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5">
        <v>0</v>
      </c>
      <c r="S3191" s="5">
        <v>742.1901</v>
      </c>
      <c r="T3191" s="5">
        <v>0</v>
      </c>
      <c r="U3191" s="5">
        <v>0</v>
      </c>
      <c r="V3191" s="5">
        <v>0</v>
      </c>
      <c r="W3191" s="5">
        <v>0</v>
      </c>
      <c r="X3191" s="5">
        <v>0</v>
      </c>
      <c r="Y3191" s="5">
        <v>0</v>
      </c>
      <c r="Z3191" s="5">
        <v>0</v>
      </c>
      <c r="AA3191" s="5">
        <v>0</v>
      </c>
      <c r="AB3191" s="5">
        <v>0</v>
      </c>
      <c r="AC3191" s="5">
        <v>0</v>
      </c>
      <c r="AD3191" s="5">
        <v>0</v>
      </c>
      <c r="AE3191" s="5">
        <v>0</v>
      </c>
      <c r="AF3191" s="5">
        <v>0</v>
      </c>
      <c r="AG3191" s="5">
        <v>0</v>
      </c>
      <c r="AH3191" s="5">
        <v>0</v>
      </c>
      <c r="AI3191" s="5">
        <v>809.0222</v>
      </c>
    </row>
    <row r="3192" spans="1:35">
      <c r="A3192" s="4">
        <v>42654</v>
      </c>
      <c r="B3192" s="5">
        <v>970.3136</v>
      </c>
      <c r="C3192" s="5">
        <v>0</v>
      </c>
      <c r="D3192" s="5">
        <v>0</v>
      </c>
      <c r="E3192" s="5">
        <v>0</v>
      </c>
      <c r="F3192" s="5">
        <v>0</v>
      </c>
      <c r="G3192" s="5">
        <v>0</v>
      </c>
      <c r="H3192" s="5">
        <v>0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>
        <v>0</v>
      </c>
      <c r="Q3192" s="5">
        <v>0</v>
      </c>
      <c r="R3192" s="5">
        <v>0</v>
      </c>
      <c r="S3192" s="5">
        <v>730.5563</v>
      </c>
      <c r="T3192" s="5">
        <v>0</v>
      </c>
      <c r="U3192" s="5">
        <v>0</v>
      </c>
      <c r="V3192" s="5">
        <v>0</v>
      </c>
      <c r="W3192" s="5">
        <v>0</v>
      </c>
      <c r="X3192" s="5">
        <v>0</v>
      </c>
      <c r="Y3192" s="5">
        <v>0</v>
      </c>
      <c r="Z3192" s="5">
        <v>0</v>
      </c>
      <c r="AA3192" s="5">
        <v>0</v>
      </c>
      <c r="AB3192" s="5">
        <v>0</v>
      </c>
      <c r="AC3192" s="5">
        <v>0</v>
      </c>
      <c r="AD3192" s="5">
        <v>0</v>
      </c>
      <c r="AE3192" s="5">
        <v>0</v>
      </c>
      <c r="AF3192" s="5">
        <v>0</v>
      </c>
      <c r="AG3192" s="5">
        <v>0</v>
      </c>
      <c r="AH3192" s="5">
        <v>0</v>
      </c>
      <c r="AI3192" s="5">
        <v>800.367</v>
      </c>
    </row>
    <row r="3193" spans="1:35">
      <c r="A3193" s="4">
        <v>42655</v>
      </c>
      <c r="B3193" s="5">
        <v>972.3535</v>
      </c>
      <c r="C3193" s="5">
        <v>0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5">
        <v>0</v>
      </c>
      <c r="S3193" s="5">
        <v>723.671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  <c r="Z3193" s="5">
        <v>0</v>
      </c>
      <c r="AA3193" s="5">
        <v>0</v>
      </c>
      <c r="AB3193" s="5">
        <v>0</v>
      </c>
      <c r="AC3193" s="5">
        <v>0</v>
      </c>
      <c r="AD3193" s="5">
        <v>0</v>
      </c>
      <c r="AE3193" s="5">
        <v>0</v>
      </c>
      <c r="AF3193" s="5">
        <v>0</v>
      </c>
      <c r="AG3193" s="5">
        <v>0</v>
      </c>
      <c r="AH3193" s="5">
        <v>0</v>
      </c>
      <c r="AI3193" s="5">
        <v>804.5744</v>
      </c>
    </row>
    <row r="3194" spans="1:35">
      <c r="A3194" s="4">
        <v>42656</v>
      </c>
      <c r="B3194" s="5">
        <v>975.7533</v>
      </c>
      <c r="C3194" s="5">
        <v>0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5">
        <v>0</v>
      </c>
      <c r="S3194" s="5">
        <v>709.4255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  <c r="Z3194" s="5">
        <v>0</v>
      </c>
      <c r="AA3194" s="5">
        <v>0</v>
      </c>
      <c r="AB3194" s="5">
        <v>0</v>
      </c>
      <c r="AC3194" s="5">
        <v>0</v>
      </c>
      <c r="AD3194" s="5">
        <v>0</v>
      </c>
      <c r="AE3194" s="5">
        <v>0</v>
      </c>
      <c r="AF3194" s="5">
        <v>0</v>
      </c>
      <c r="AG3194" s="5">
        <v>0</v>
      </c>
      <c r="AH3194" s="5">
        <v>0</v>
      </c>
      <c r="AI3194" s="5">
        <v>809.6232</v>
      </c>
    </row>
    <row r="3195" spans="1:35">
      <c r="A3195" s="4">
        <v>42657</v>
      </c>
      <c r="B3195" s="5">
        <v>981.873</v>
      </c>
      <c r="C3195" s="5">
        <v>0</v>
      </c>
      <c r="D3195" s="5">
        <v>5697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5">
        <v>0</v>
      </c>
      <c r="S3195" s="5">
        <v>715.1237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  <c r="Z3195" s="5">
        <v>0</v>
      </c>
      <c r="AA3195" s="5">
        <v>0</v>
      </c>
      <c r="AB3195" s="5">
        <v>0</v>
      </c>
      <c r="AC3195" s="5">
        <v>0</v>
      </c>
      <c r="AD3195" s="5">
        <v>0</v>
      </c>
      <c r="AE3195" s="5">
        <v>0</v>
      </c>
      <c r="AF3195" s="5">
        <v>0</v>
      </c>
      <c r="AG3195" s="5">
        <v>0</v>
      </c>
      <c r="AH3195" s="5">
        <v>0</v>
      </c>
      <c r="AI3195" s="5">
        <v>810.2243</v>
      </c>
    </row>
    <row r="3196" spans="1:35">
      <c r="A3196" s="4">
        <v>42660</v>
      </c>
      <c r="B3196" s="5">
        <v>981.873</v>
      </c>
      <c r="C3196" s="5">
        <v>0</v>
      </c>
      <c r="D3196" s="5">
        <v>0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5">
        <v>0</v>
      </c>
      <c r="S3196" s="5">
        <v>720.1096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  <c r="Z3196" s="5">
        <v>0</v>
      </c>
      <c r="AA3196" s="5">
        <v>0</v>
      </c>
      <c r="AB3196" s="5">
        <v>0</v>
      </c>
      <c r="AC3196" s="5">
        <v>0</v>
      </c>
      <c r="AD3196" s="5">
        <v>0</v>
      </c>
      <c r="AE3196" s="5">
        <v>0</v>
      </c>
      <c r="AF3196" s="5">
        <v>0</v>
      </c>
      <c r="AG3196" s="5">
        <v>0</v>
      </c>
      <c r="AH3196" s="5">
        <v>0</v>
      </c>
      <c r="AI3196" s="5">
        <v>815.754</v>
      </c>
    </row>
    <row r="3197" spans="1:35">
      <c r="A3197" s="4">
        <v>42661</v>
      </c>
      <c r="B3197" s="5">
        <v>990.7126</v>
      </c>
      <c r="C3197" s="5">
        <v>0</v>
      </c>
      <c r="D3197" s="5">
        <v>0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5">
        <v>0</v>
      </c>
      <c r="S3197" s="5">
        <v>716.0734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  <c r="Z3197" s="5">
        <v>0</v>
      </c>
      <c r="AA3197" s="5">
        <v>0</v>
      </c>
      <c r="AB3197" s="5">
        <v>0</v>
      </c>
      <c r="AC3197" s="5">
        <v>0</v>
      </c>
      <c r="AD3197" s="5">
        <v>0</v>
      </c>
      <c r="AE3197" s="5">
        <v>0</v>
      </c>
      <c r="AF3197" s="5">
        <v>0</v>
      </c>
      <c r="AG3197" s="5">
        <v>0</v>
      </c>
      <c r="AH3197" s="5">
        <v>0</v>
      </c>
      <c r="AI3197" s="5">
        <v>816.9561</v>
      </c>
    </row>
    <row r="3198" spans="1:35">
      <c r="A3198" s="4">
        <v>42662</v>
      </c>
      <c r="B3198" s="5">
        <v>993.4325</v>
      </c>
      <c r="C3198" s="5">
        <v>0</v>
      </c>
      <c r="D3198" s="5">
        <v>0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5">
        <v>0</v>
      </c>
      <c r="S3198" s="5">
        <v>703.9647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  <c r="Z3198" s="5">
        <v>0</v>
      </c>
      <c r="AA3198" s="5">
        <v>0</v>
      </c>
      <c r="AB3198" s="5">
        <v>0</v>
      </c>
      <c r="AC3198" s="5">
        <v>0</v>
      </c>
      <c r="AD3198" s="5">
        <v>0</v>
      </c>
      <c r="AE3198" s="5">
        <v>0</v>
      </c>
      <c r="AF3198" s="5">
        <v>0</v>
      </c>
      <c r="AG3198" s="5">
        <v>0</v>
      </c>
      <c r="AH3198" s="5">
        <v>0</v>
      </c>
      <c r="AI3198" s="5">
        <v>808.4211</v>
      </c>
    </row>
    <row r="3199" spans="1:35">
      <c r="A3199" s="4">
        <v>42663</v>
      </c>
      <c r="B3199" s="5">
        <v>1007.7118</v>
      </c>
      <c r="C3199" s="5">
        <v>0</v>
      </c>
      <c r="D3199" s="5">
        <v>0</v>
      </c>
      <c r="E3199" s="5">
        <v>0</v>
      </c>
      <c r="F3199" s="5">
        <v>0</v>
      </c>
      <c r="G3199" s="5">
        <v>0</v>
      </c>
      <c r="H3199" s="5">
        <v>0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5">
        <v>0</v>
      </c>
      <c r="S3199" s="5">
        <v>712.512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  <c r="Z3199" s="5">
        <v>0</v>
      </c>
      <c r="AA3199" s="5">
        <v>0</v>
      </c>
      <c r="AB3199" s="5">
        <v>0</v>
      </c>
      <c r="AC3199" s="5">
        <v>0</v>
      </c>
      <c r="AD3199" s="5">
        <v>0</v>
      </c>
      <c r="AE3199" s="5">
        <v>0</v>
      </c>
      <c r="AF3199" s="5">
        <v>0</v>
      </c>
      <c r="AG3199" s="5">
        <v>0</v>
      </c>
      <c r="AH3199" s="5">
        <v>0</v>
      </c>
      <c r="AI3199" s="5">
        <v>807.219</v>
      </c>
    </row>
    <row r="3200" spans="1:35">
      <c r="A3200" s="4">
        <v>42664</v>
      </c>
      <c r="B3200" s="5">
        <v>1005.6719</v>
      </c>
      <c r="C3200" s="5">
        <v>0</v>
      </c>
      <c r="D3200" s="5">
        <v>7084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5">
        <v>0</v>
      </c>
      <c r="S3200" s="5">
        <v>704.677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  <c r="Z3200" s="5">
        <v>0</v>
      </c>
      <c r="AA3200" s="5">
        <v>0</v>
      </c>
      <c r="AB3200" s="5">
        <v>0</v>
      </c>
      <c r="AC3200" s="5">
        <v>0</v>
      </c>
      <c r="AD3200" s="5">
        <v>0</v>
      </c>
      <c r="AE3200" s="5">
        <v>0</v>
      </c>
      <c r="AF3200" s="5">
        <v>0</v>
      </c>
      <c r="AG3200" s="5">
        <v>0</v>
      </c>
      <c r="AH3200" s="5">
        <v>0</v>
      </c>
      <c r="AI3200" s="5">
        <v>807.0988</v>
      </c>
    </row>
    <row r="3201" spans="1:35">
      <c r="A3201" s="4">
        <v>42667</v>
      </c>
      <c r="B3201" s="5">
        <v>1012.4715</v>
      </c>
      <c r="C3201" s="5">
        <v>0</v>
      </c>
      <c r="D3201" s="5">
        <v>0</v>
      </c>
      <c r="E3201" s="5">
        <v>0</v>
      </c>
      <c r="F3201" s="5">
        <v>0</v>
      </c>
      <c r="G3201" s="5">
        <v>0</v>
      </c>
      <c r="H3201" s="5">
        <v>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5">
        <v>0</v>
      </c>
      <c r="S3201" s="5">
        <v>701.8279</v>
      </c>
      <c r="T3201" s="5">
        <v>0</v>
      </c>
      <c r="U3201" s="5">
        <v>0</v>
      </c>
      <c r="V3201" s="5">
        <v>0</v>
      </c>
      <c r="W3201" s="5">
        <v>0</v>
      </c>
      <c r="X3201" s="5">
        <v>0</v>
      </c>
      <c r="Y3201" s="5">
        <v>0</v>
      </c>
      <c r="Z3201" s="5">
        <v>0</v>
      </c>
      <c r="AA3201" s="5">
        <v>0</v>
      </c>
      <c r="AB3201" s="5">
        <v>0</v>
      </c>
      <c r="AC3201" s="5">
        <v>0</v>
      </c>
      <c r="AD3201" s="5">
        <v>0</v>
      </c>
      <c r="AE3201" s="5">
        <v>0</v>
      </c>
      <c r="AF3201" s="5">
        <v>0</v>
      </c>
      <c r="AG3201" s="5">
        <v>0</v>
      </c>
      <c r="AH3201" s="5">
        <v>0</v>
      </c>
      <c r="AI3201" s="5">
        <v>826.6932</v>
      </c>
    </row>
    <row r="3202" spans="1:35">
      <c r="A3202" s="4">
        <v>42668</v>
      </c>
      <c r="B3202" s="5">
        <v>997.5123</v>
      </c>
      <c r="C3202" s="5">
        <v>0</v>
      </c>
      <c r="D3202" s="5">
        <v>0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5">
        <v>0</v>
      </c>
      <c r="S3202" s="5">
        <v>716.3108</v>
      </c>
      <c r="T3202" s="5">
        <v>0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  <c r="Z3202" s="5">
        <v>0</v>
      </c>
      <c r="AA3202" s="5">
        <v>0</v>
      </c>
      <c r="AB3202" s="5">
        <v>0</v>
      </c>
      <c r="AC3202" s="5">
        <v>0</v>
      </c>
      <c r="AD3202" s="5">
        <v>0</v>
      </c>
      <c r="AE3202" s="5">
        <v>0</v>
      </c>
      <c r="AF3202" s="5">
        <v>0</v>
      </c>
      <c r="AG3202" s="5">
        <v>0</v>
      </c>
      <c r="AH3202" s="5">
        <v>0</v>
      </c>
      <c r="AI3202" s="5">
        <v>829.4581</v>
      </c>
    </row>
    <row r="3203" spans="1:35">
      <c r="A3203" s="4">
        <v>42669</v>
      </c>
      <c r="B3203" s="5">
        <v>1022.6711</v>
      </c>
      <c r="C3203" s="5">
        <v>0</v>
      </c>
      <c r="D3203" s="5">
        <v>0</v>
      </c>
      <c r="E3203" s="5">
        <v>0</v>
      </c>
      <c r="F3203" s="5">
        <v>0</v>
      </c>
      <c r="G3203" s="5">
        <v>0</v>
      </c>
      <c r="H3203" s="5">
        <v>0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5">
        <v>0</v>
      </c>
      <c r="S3203" s="5">
        <v>708.7132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  <c r="Z3203" s="5">
        <v>0</v>
      </c>
      <c r="AA3203" s="5">
        <v>0</v>
      </c>
      <c r="AB3203" s="5">
        <v>0</v>
      </c>
      <c r="AC3203" s="5">
        <v>0</v>
      </c>
      <c r="AD3203" s="5">
        <v>0</v>
      </c>
      <c r="AE3203" s="5">
        <v>0</v>
      </c>
      <c r="AF3203" s="5">
        <v>0</v>
      </c>
      <c r="AG3203" s="5">
        <v>0</v>
      </c>
      <c r="AH3203" s="5">
        <v>0</v>
      </c>
      <c r="AI3203" s="5">
        <v>828.256</v>
      </c>
    </row>
    <row r="3204" spans="1:35">
      <c r="A3204" s="4">
        <v>42670</v>
      </c>
      <c r="B3204" s="5">
        <v>1041.0302</v>
      </c>
      <c r="C3204" s="5">
        <v>0</v>
      </c>
      <c r="D3204" s="5">
        <v>0</v>
      </c>
      <c r="E3204" s="5">
        <v>0</v>
      </c>
      <c r="F3204" s="5">
        <v>0</v>
      </c>
      <c r="G3204" s="5">
        <v>0</v>
      </c>
      <c r="H3204" s="5">
        <v>0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5">
        <v>0</v>
      </c>
      <c r="S3204" s="5">
        <v>727.7072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  <c r="Z3204" s="5">
        <v>0</v>
      </c>
      <c r="AA3204" s="5">
        <v>0</v>
      </c>
      <c r="AB3204" s="5">
        <v>0</v>
      </c>
      <c r="AC3204" s="5">
        <v>0</v>
      </c>
      <c r="AD3204" s="5">
        <v>0</v>
      </c>
      <c r="AE3204" s="5">
        <v>0</v>
      </c>
      <c r="AF3204" s="5">
        <v>0</v>
      </c>
      <c r="AG3204" s="5">
        <v>0</v>
      </c>
      <c r="AH3204" s="5">
        <v>0</v>
      </c>
      <c r="AI3204" s="5">
        <v>824.4092</v>
      </c>
    </row>
    <row r="3205" spans="1:35">
      <c r="A3205" s="4">
        <v>42671</v>
      </c>
      <c r="B3205" s="5">
        <v>1034.2305</v>
      </c>
      <c r="C3205" s="5">
        <v>0</v>
      </c>
      <c r="D3205" s="5">
        <v>7790</v>
      </c>
      <c r="E3205" s="5">
        <v>0</v>
      </c>
      <c r="F3205" s="5">
        <v>0</v>
      </c>
      <c r="G3205" s="5">
        <v>0</v>
      </c>
      <c r="H3205" s="5">
        <v>0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5">
        <v>0</v>
      </c>
      <c r="S3205" s="5">
        <v>721.5341</v>
      </c>
      <c r="T3205" s="5">
        <v>0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  <c r="Z3205" s="5">
        <v>0</v>
      </c>
      <c r="AA3205" s="5">
        <v>0</v>
      </c>
      <c r="AB3205" s="5">
        <v>0</v>
      </c>
      <c r="AC3205" s="5">
        <v>0</v>
      </c>
      <c r="AD3205" s="5">
        <v>0</v>
      </c>
      <c r="AE3205" s="5">
        <v>0</v>
      </c>
      <c r="AF3205" s="5">
        <v>0</v>
      </c>
      <c r="AG3205" s="5">
        <v>0</v>
      </c>
      <c r="AH3205" s="5">
        <v>0</v>
      </c>
      <c r="AI3205" s="5">
        <v>819.721</v>
      </c>
    </row>
    <row r="3206" spans="1:35">
      <c r="A3206" s="4">
        <v>42674</v>
      </c>
      <c r="B3206" s="5">
        <v>1031.5106</v>
      </c>
      <c r="C3206" s="5">
        <v>0.0209</v>
      </c>
      <c r="D3206" s="5">
        <v>0</v>
      </c>
      <c r="E3206" s="5">
        <v>175.3</v>
      </c>
      <c r="F3206" s="5">
        <v>1014.37</v>
      </c>
      <c r="G3206" s="5">
        <v>124.85</v>
      </c>
      <c r="H3206" s="5">
        <v>585.57</v>
      </c>
      <c r="I3206" s="5">
        <v>980.76</v>
      </c>
      <c r="J3206" s="5">
        <v>141.74</v>
      </c>
      <c r="K3206" s="5">
        <v>208.92</v>
      </c>
      <c r="L3206" s="5">
        <v>81.32</v>
      </c>
      <c r="M3206" s="5">
        <v>215.65</v>
      </c>
      <c r="N3206" s="5">
        <v>5.52</v>
      </c>
      <c r="O3206" s="5">
        <v>140</v>
      </c>
      <c r="P3206" s="5">
        <v>202</v>
      </c>
      <c r="Q3206" s="5">
        <v>0.01</v>
      </c>
      <c r="R3206" s="5">
        <v>100.46</v>
      </c>
      <c r="S3206" s="5">
        <v>730.3188</v>
      </c>
      <c r="T3206" s="5">
        <v>239</v>
      </c>
      <c r="U3206" s="5">
        <v>4</v>
      </c>
      <c r="V3206" s="5">
        <v>103.31</v>
      </c>
      <c r="W3206" s="5">
        <v>119.1</v>
      </c>
      <c r="X3206" s="5">
        <v>35.74</v>
      </c>
      <c r="Y3206" s="5">
        <v>111.13</v>
      </c>
      <c r="Z3206" s="5">
        <v>35.31</v>
      </c>
      <c r="AA3206" s="5">
        <v>0.16</v>
      </c>
      <c r="AB3206" s="5">
        <v>111.54</v>
      </c>
      <c r="AC3206" s="5">
        <v>62.71</v>
      </c>
      <c r="AD3206" s="5">
        <v>30</v>
      </c>
      <c r="AE3206" s="5">
        <v>8.28</v>
      </c>
      <c r="AF3206" s="5">
        <v>34</v>
      </c>
      <c r="AG3206" s="5">
        <v>0.07</v>
      </c>
      <c r="AH3206" s="5">
        <v>66.92</v>
      </c>
      <c r="AI3206" s="5">
        <v>812.6285</v>
      </c>
    </row>
    <row r="3207" spans="1:35">
      <c r="A3207" s="4">
        <v>42675</v>
      </c>
      <c r="B3207" s="5">
        <v>1026.7509</v>
      </c>
      <c r="C3207" s="5">
        <v>0</v>
      </c>
      <c r="D3207" s="5">
        <v>0</v>
      </c>
      <c r="E3207" s="5">
        <v>0</v>
      </c>
      <c r="F3207" s="5">
        <v>0</v>
      </c>
      <c r="G3207" s="5">
        <v>0</v>
      </c>
      <c r="H3207" s="5">
        <v>0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5">
        <v>0</v>
      </c>
      <c r="S3207" s="5">
        <v>718.2102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  <c r="Z3207" s="5">
        <v>0</v>
      </c>
      <c r="AA3207" s="5">
        <v>0</v>
      </c>
      <c r="AB3207" s="5">
        <v>0</v>
      </c>
      <c r="AC3207" s="5">
        <v>0</v>
      </c>
      <c r="AD3207" s="5">
        <v>0</v>
      </c>
      <c r="AE3207" s="5">
        <v>0</v>
      </c>
      <c r="AF3207" s="5">
        <v>0</v>
      </c>
      <c r="AG3207" s="5">
        <v>0</v>
      </c>
      <c r="AH3207" s="5">
        <v>0</v>
      </c>
      <c r="AI3207" s="5">
        <v>811.0658</v>
      </c>
    </row>
    <row r="3208" spans="1:35">
      <c r="A3208" s="4">
        <v>42676</v>
      </c>
      <c r="B3208" s="5">
        <v>1025.3909</v>
      </c>
      <c r="C3208" s="5">
        <v>0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5">
        <v>0</v>
      </c>
      <c r="S3208" s="5">
        <v>708.4758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  <c r="Z3208" s="5">
        <v>0</v>
      </c>
      <c r="AA3208" s="5">
        <v>0</v>
      </c>
      <c r="AB3208" s="5">
        <v>0</v>
      </c>
      <c r="AC3208" s="5">
        <v>0</v>
      </c>
      <c r="AD3208" s="5">
        <v>0</v>
      </c>
      <c r="AE3208" s="5">
        <v>0</v>
      </c>
      <c r="AF3208" s="5">
        <v>0</v>
      </c>
      <c r="AG3208" s="5">
        <v>0</v>
      </c>
      <c r="AH3208" s="5">
        <v>0</v>
      </c>
      <c r="AI3208" s="5">
        <v>810.9456</v>
      </c>
    </row>
    <row r="3209" spans="1:35">
      <c r="A3209" s="4">
        <v>42677</v>
      </c>
      <c r="B3209" s="5">
        <v>1034.2305</v>
      </c>
      <c r="C3209" s="5">
        <v>0</v>
      </c>
      <c r="D3209" s="5">
        <v>0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5">
        <v>0</v>
      </c>
      <c r="S3209" s="5">
        <v>723.671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  <c r="Z3209" s="5">
        <v>0</v>
      </c>
      <c r="AA3209" s="5">
        <v>0</v>
      </c>
      <c r="AB3209" s="5">
        <v>0</v>
      </c>
      <c r="AC3209" s="5">
        <v>0</v>
      </c>
      <c r="AD3209" s="5">
        <v>0</v>
      </c>
      <c r="AE3209" s="5">
        <v>0</v>
      </c>
      <c r="AF3209" s="5">
        <v>0</v>
      </c>
      <c r="AG3209" s="5">
        <v>0</v>
      </c>
      <c r="AH3209" s="5">
        <v>0</v>
      </c>
      <c r="AI3209" s="5">
        <v>820.4423</v>
      </c>
    </row>
    <row r="3210" spans="1:35">
      <c r="A3210" s="4">
        <v>42678</v>
      </c>
      <c r="B3210" s="5">
        <v>1027.4308</v>
      </c>
      <c r="C3210" s="5">
        <v>0</v>
      </c>
      <c r="D3210" s="5">
        <v>8296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5">
        <v>0</v>
      </c>
      <c r="S3210" s="5">
        <v>723.1961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  <c r="Z3210" s="5">
        <v>0</v>
      </c>
      <c r="AA3210" s="5">
        <v>0</v>
      </c>
      <c r="AB3210" s="5">
        <v>0</v>
      </c>
      <c r="AC3210" s="5">
        <v>0</v>
      </c>
      <c r="AD3210" s="5">
        <v>0</v>
      </c>
      <c r="AE3210" s="5">
        <v>0</v>
      </c>
      <c r="AF3210" s="5">
        <v>0</v>
      </c>
      <c r="AG3210" s="5">
        <v>0</v>
      </c>
      <c r="AH3210" s="5">
        <v>0</v>
      </c>
      <c r="AI3210" s="5">
        <v>810.7051</v>
      </c>
    </row>
    <row r="3211" spans="1:35">
      <c r="A3211" s="4">
        <v>42681</v>
      </c>
      <c r="B3211" s="5">
        <v>1042.3901</v>
      </c>
      <c r="C3211" s="5">
        <v>0</v>
      </c>
      <c r="D3211" s="5">
        <v>0</v>
      </c>
      <c r="E3211" s="5">
        <v>0</v>
      </c>
      <c r="F3211" s="5">
        <v>0</v>
      </c>
      <c r="G3211" s="5">
        <v>0</v>
      </c>
      <c r="H3211" s="5">
        <v>0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5">
        <v>0</v>
      </c>
      <c r="S3211" s="5">
        <v>728.182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  <c r="Z3211" s="5">
        <v>0</v>
      </c>
      <c r="AA3211" s="5">
        <v>0</v>
      </c>
      <c r="AB3211" s="5">
        <v>0</v>
      </c>
      <c r="AC3211" s="5">
        <v>0</v>
      </c>
      <c r="AD3211" s="5">
        <v>0</v>
      </c>
      <c r="AE3211" s="5">
        <v>0</v>
      </c>
      <c r="AF3211" s="5">
        <v>0</v>
      </c>
      <c r="AG3211" s="5">
        <v>0</v>
      </c>
      <c r="AH3211" s="5">
        <v>0</v>
      </c>
      <c r="AI3211" s="5">
        <v>814.3115</v>
      </c>
    </row>
    <row r="3212" spans="1:35">
      <c r="A3212" s="4">
        <v>42682</v>
      </c>
      <c r="B3212" s="5">
        <v>1066.189</v>
      </c>
      <c r="C3212" s="5">
        <v>0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5">
        <v>0</v>
      </c>
      <c r="S3212" s="5">
        <v>722.009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  <c r="Z3212" s="5">
        <v>0</v>
      </c>
      <c r="AA3212" s="5">
        <v>0</v>
      </c>
      <c r="AB3212" s="5">
        <v>0</v>
      </c>
      <c r="AC3212" s="5">
        <v>0</v>
      </c>
      <c r="AD3212" s="5">
        <v>0</v>
      </c>
      <c r="AE3212" s="5">
        <v>0</v>
      </c>
      <c r="AF3212" s="5">
        <v>0</v>
      </c>
      <c r="AG3212" s="5">
        <v>0</v>
      </c>
      <c r="AH3212" s="5">
        <v>0</v>
      </c>
      <c r="AI3212" s="5">
        <v>816.8359</v>
      </c>
    </row>
    <row r="3213" spans="1:35">
      <c r="A3213" s="4">
        <v>42683</v>
      </c>
      <c r="B3213" s="5">
        <v>1072.9886</v>
      </c>
      <c r="C3213" s="5">
        <v>0</v>
      </c>
      <c r="D3213" s="5">
        <v>0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5">
        <v>0</v>
      </c>
      <c r="S3213" s="5">
        <v>726.52</v>
      </c>
      <c r="T3213" s="5">
        <v>0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  <c r="Z3213" s="5">
        <v>0</v>
      </c>
      <c r="AA3213" s="5">
        <v>0</v>
      </c>
      <c r="AB3213" s="5">
        <v>0</v>
      </c>
      <c r="AC3213" s="5">
        <v>0</v>
      </c>
      <c r="AD3213" s="5">
        <v>0</v>
      </c>
      <c r="AE3213" s="5">
        <v>0</v>
      </c>
      <c r="AF3213" s="5">
        <v>0</v>
      </c>
      <c r="AG3213" s="5">
        <v>0</v>
      </c>
      <c r="AH3213" s="5">
        <v>0</v>
      </c>
      <c r="AI3213" s="5">
        <v>814.4317</v>
      </c>
    </row>
    <row r="3214" spans="1:35">
      <c r="A3214" s="4">
        <v>42684</v>
      </c>
      <c r="B3214" s="5">
        <v>1103.5872</v>
      </c>
      <c r="C3214" s="5">
        <v>0</v>
      </c>
      <c r="D3214" s="5">
        <v>0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v>0</v>
      </c>
      <c r="O3214" s="5">
        <v>0</v>
      </c>
      <c r="P3214" s="5">
        <v>0</v>
      </c>
      <c r="Q3214" s="5">
        <v>0</v>
      </c>
      <c r="R3214" s="5">
        <v>0</v>
      </c>
      <c r="S3214" s="5">
        <v>740.5281</v>
      </c>
      <c r="T3214" s="5">
        <v>0</v>
      </c>
      <c r="U3214" s="5">
        <v>0</v>
      </c>
      <c r="V3214" s="5">
        <v>0</v>
      </c>
      <c r="W3214" s="5">
        <v>0</v>
      </c>
      <c r="X3214" s="5">
        <v>0</v>
      </c>
      <c r="Y3214" s="5">
        <v>0</v>
      </c>
      <c r="Z3214" s="5">
        <v>0</v>
      </c>
      <c r="AA3214" s="5">
        <v>0</v>
      </c>
      <c r="AB3214" s="5">
        <v>0</v>
      </c>
      <c r="AC3214" s="5">
        <v>0</v>
      </c>
      <c r="AD3214" s="5">
        <v>0</v>
      </c>
      <c r="AE3214" s="5">
        <v>0</v>
      </c>
      <c r="AF3214" s="5">
        <v>0</v>
      </c>
      <c r="AG3214" s="5">
        <v>0</v>
      </c>
      <c r="AH3214" s="5">
        <v>0</v>
      </c>
      <c r="AI3214" s="5">
        <v>819.3603</v>
      </c>
    </row>
    <row r="3215" spans="1:35">
      <c r="A3215" s="4">
        <v>42685</v>
      </c>
      <c r="B3215" s="5">
        <v>1116.5066</v>
      </c>
      <c r="C3215" s="5">
        <v>0</v>
      </c>
      <c r="D3215" s="5">
        <v>9198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5">
        <v>0</v>
      </c>
      <c r="S3215" s="5">
        <v>772.5805</v>
      </c>
      <c r="T3215" s="5">
        <v>0</v>
      </c>
      <c r="U3215" s="5">
        <v>0</v>
      </c>
      <c r="V3215" s="5">
        <v>0</v>
      </c>
      <c r="W3215" s="5">
        <v>0</v>
      </c>
      <c r="X3215" s="5">
        <v>0</v>
      </c>
      <c r="Y3215" s="5">
        <v>0</v>
      </c>
      <c r="Z3215" s="5">
        <v>0</v>
      </c>
      <c r="AA3215" s="5">
        <v>0</v>
      </c>
      <c r="AB3215" s="5">
        <v>0</v>
      </c>
      <c r="AC3215" s="5">
        <v>0</v>
      </c>
      <c r="AD3215" s="5">
        <v>0</v>
      </c>
      <c r="AE3215" s="5">
        <v>0</v>
      </c>
      <c r="AF3215" s="5">
        <v>0</v>
      </c>
      <c r="AG3215" s="5">
        <v>0</v>
      </c>
      <c r="AH3215" s="5">
        <v>0</v>
      </c>
      <c r="AI3215" s="5">
        <v>820.2018</v>
      </c>
    </row>
    <row r="3216" spans="1:35">
      <c r="A3216" s="4">
        <v>42688</v>
      </c>
      <c r="B3216" s="5">
        <v>1120.5864</v>
      </c>
      <c r="C3216" s="5">
        <v>0</v>
      </c>
      <c r="D3216" s="5">
        <v>0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5">
        <v>0</v>
      </c>
      <c r="S3216" s="5">
        <v>721.7716</v>
      </c>
      <c r="T3216" s="5">
        <v>0</v>
      </c>
      <c r="U3216" s="5">
        <v>0</v>
      </c>
      <c r="V3216" s="5">
        <v>0</v>
      </c>
      <c r="W3216" s="5">
        <v>0</v>
      </c>
      <c r="X3216" s="5">
        <v>0</v>
      </c>
      <c r="Y3216" s="5">
        <v>0</v>
      </c>
      <c r="Z3216" s="5">
        <v>0</v>
      </c>
      <c r="AA3216" s="5">
        <v>0</v>
      </c>
      <c r="AB3216" s="5">
        <v>0</v>
      </c>
      <c r="AC3216" s="5">
        <v>0</v>
      </c>
      <c r="AD3216" s="5">
        <v>0</v>
      </c>
      <c r="AE3216" s="5">
        <v>0</v>
      </c>
      <c r="AF3216" s="5">
        <v>0</v>
      </c>
      <c r="AG3216" s="5">
        <v>0</v>
      </c>
      <c r="AH3216" s="5">
        <v>0</v>
      </c>
      <c r="AI3216" s="5">
        <v>820.9231</v>
      </c>
    </row>
    <row r="3217" spans="1:35">
      <c r="A3217" s="4">
        <v>42689</v>
      </c>
      <c r="B3217" s="5">
        <v>1116.5066</v>
      </c>
      <c r="C3217" s="5">
        <v>0</v>
      </c>
      <c r="D3217" s="5">
        <v>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5">
        <v>0</v>
      </c>
      <c r="S3217" s="5">
        <v>727.9446</v>
      </c>
      <c r="T3217" s="5">
        <v>0</v>
      </c>
      <c r="U3217" s="5">
        <v>0</v>
      </c>
      <c r="V3217" s="5">
        <v>0</v>
      </c>
      <c r="W3217" s="5">
        <v>0</v>
      </c>
      <c r="X3217" s="5">
        <v>0</v>
      </c>
      <c r="Y3217" s="5">
        <v>0</v>
      </c>
      <c r="Z3217" s="5">
        <v>0</v>
      </c>
      <c r="AA3217" s="5">
        <v>0</v>
      </c>
      <c r="AB3217" s="5">
        <v>0</v>
      </c>
      <c r="AC3217" s="5">
        <v>0</v>
      </c>
      <c r="AD3217" s="5">
        <v>0</v>
      </c>
      <c r="AE3217" s="5">
        <v>0</v>
      </c>
      <c r="AF3217" s="5">
        <v>0</v>
      </c>
      <c r="AG3217" s="5">
        <v>0</v>
      </c>
      <c r="AH3217" s="5">
        <v>0</v>
      </c>
      <c r="AI3217" s="5">
        <v>823.688</v>
      </c>
    </row>
    <row r="3218" spans="1:35">
      <c r="A3218" s="4">
        <v>42690</v>
      </c>
      <c r="B3218" s="5">
        <v>1110.6974</v>
      </c>
      <c r="C3218" s="5">
        <v>0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5">
        <v>0</v>
      </c>
      <c r="S3218" s="5">
        <v>754.7736</v>
      </c>
      <c r="T3218" s="5">
        <v>0</v>
      </c>
      <c r="U3218" s="5">
        <v>0</v>
      </c>
      <c r="V3218" s="5">
        <v>0</v>
      </c>
      <c r="W3218" s="5">
        <v>0</v>
      </c>
      <c r="X3218" s="5">
        <v>0</v>
      </c>
      <c r="Y3218" s="5">
        <v>0</v>
      </c>
      <c r="Z3218" s="5">
        <v>0</v>
      </c>
      <c r="AA3218" s="5">
        <v>0</v>
      </c>
      <c r="AB3218" s="5">
        <v>0</v>
      </c>
      <c r="AC3218" s="5">
        <v>0</v>
      </c>
      <c r="AD3218" s="5">
        <v>0</v>
      </c>
      <c r="AE3218" s="5">
        <v>0</v>
      </c>
      <c r="AF3218" s="5">
        <v>0</v>
      </c>
      <c r="AG3218" s="5">
        <v>0</v>
      </c>
      <c r="AH3218" s="5">
        <v>0</v>
      </c>
      <c r="AI3218" s="5">
        <v>819.6008</v>
      </c>
    </row>
    <row r="3219" spans="1:35">
      <c r="A3219" s="4">
        <v>42691</v>
      </c>
      <c r="B3219" s="5">
        <v>1103.6725</v>
      </c>
      <c r="C3219" s="5">
        <v>0</v>
      </c>
      <c r="D3219" s="5">
        <v>0</v>
      </c>
      <c r="E3219" s="5">
        <v>0</v>
      </c>
      <c r="F3219" s="5">
        <v>0</v>
      </c>
      <c r="G3219" s="5">
        <v>0</v>
      </c>
      <c r="H3219" s="5">
        <v>0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5">
        <v>0</v>
      </c>
      <c r="S3219" s="5">
        <v>765.9326</v>
      </c>
      <c r="T3219" s="5">
        <v>0</v>
      </c>
      <c r="U3219" s="5">
        <v>0</v>
      </c>
      <c r="V3219" s="5">
        <v>0</v>
      </c>
      <c r="W3219" s="5">
        <v>0</v>
      </c>
      <c r="X3219" s="5">
        <v>0</v>
      </c>
      <c r="Y3219" s="5">
        <v>0</v>
      </c>
      <c r="Z3219" s="5">
        <v>0</v>
      </c>
      <c r="AA3219" s="5">
        <v>0</v>
      </c>
      <c r="AB3219" s="5">
        <v>0</v>
      </c>
      <c r="AC3219" s="5">
        <v>0</v>
      </c>
      <c r="AD3219" s="5">
        <v>0</v>
      </c>
      <c r="AE3219" s="5">
        <v>0</v>
      </c>
      <c r="AF3219" s="5">
        <v>0</v>
      </c>
      <c r="AG3219" s="5">
        <v>0</v>
      </c>
      <c r="AH3219" s="5">
        <v>0</v>
      </c>
      <c r="AI3219" s="5">
        <v>814.9125</v>
      </c>
    </row>
    <row r="3220" spans="1:35">
      <c r="A3220" s="4">
        <v>42692</v>
      </c>
      <c r="B3220" s="5">
        <v>1094.2733</v>
      </c>
      <c r="C3220" s="5">
        <v>0</v>
      </c>
      <c r="D3220" s="5">
        <v>9065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5">
        <v>0</v>
      </c>
      <c r="S3220" s="5">
        <v>762.1338</v>
      </c>
      <c r="T3220" s="5">
        <v>0</v>
      </c>
      <c r="U3220" s="5">
        <v>0</v>
      </c>
      <c r="V3220" s="5">
        <v>0</v>
      </c>
      <c r="W3220" s="5">
        <v>0</v>
      </c>
      <c r="X3220" s="5">
        <v>0</v>
      </c>
      <c r="Y3220" s="5">
        <v>0</v>
      </c>
      <c r="Z3220" s="5">
        <v>0</v>
      </c>
      <c r="AA3220" s="5">
        <v>0</v>
      </c>
      <c r="AB3220" s="5">
        <v>0</v>
      </c>
      <c r="AC3220" s="5">
        <v>0</v>
      </c>
      <c r="AD3220" s="5">
        <v>0</v>
      </c>
      <c r="AE3220" s="5">
        <v>0</v>
      </c>
      <c r="AF3220" s="5">
        <v>0</v>
      </c>
      <c r="AG3220" s="5">
        <v>0</v>
      </c>
      <c r="AH3220" s="5">
        <v>0</v>
      </c>
      <c r="AI3220" s="5">
        <v>817.0763</v>
      </c>
    </row>
    <row r="3221" spans="1:35">
      <c r="A3221" s="4">
        <v>42695</v>
      </c>
      <c r="B3221" s="5">
        <v>1101.1676</v>
      </c>
      <c r="C3221" s="5">
        <v>0</v>
      </c>
      <c r="D3221" s="5">
        <v>0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5">
        <v>0</v>
      </c>
      <c r="S3221" s="5">
        <v>777.8038</v>
      </c>
      <c r="T3221" s="5">
        <v>0</v>
      </c>
      <c r="U3221" s="5">
        <v>0</v>
      </c>
      <c r="V3221" s="5">
        <v>0</v>
      </c>
      <c r="W3221" s="5">
        <v>0</v>
      </c>
      <c r="X3221" s="5">
        <v>0</v>
      </c>
      <c r="Y3221" s="5">
        <v>0</v>
      </c>
      <c r="Z3221" s="5">
        <v>0</v>
      </c>
      <c r="AA3221" s="5">
        <v>0</v>
      </c>
      <c r="AB3221" s="5">
        <v>0</v>
      </c>
      <c r="AC3221" s="5">
        <v>0</v>
      </c>
      <c r="AD3221" s="5">
        <v>0</v>
      </c>
      <c r="AE3221" s="5">
        <v>0</v>
      </c>
      <c r="AF3221" s="5">
        <v>0</v>
      </c>
      <c r="AG3221" s="5">
        <v>0</v>
      </c>
      <c r="AH3221" s="5">
        <v>0</v>
      </c>
      <c r="AI3221" s="5">
        <v>822.3656</v>
      </c>
    </row>
    <row r="3222" spans="1:35">
      <c r="A3222" s="4">
        <v>42696</v>
      </c>
      <c r="B3222" s="5">
        <v>1114.6919</v>
      </c>
      <c r="C3222" s="5">
        <v>0</v>
      </c>
      <c r="D3222" s="5">
        <v>0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5">
        <v>0</v>
      </c>
      <c r="S3222" s="5">
        <v>772.343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  <c r="Z3222" s="5">
        <v>0</v>
      </c>
      <c r="AA3222" s="5">
        <v>0</v>
      </c>
      <c r="AB3222" s="5">
        <v>0</v>
      </c>
      <c r="AC3222" s="5">
        <v>0</v>
      </c>
      <c r="AD3222" s="5">
        <v>0</v>
      </c>
      <c r="AE3222" s="5">
        <v>0</v>
      </c>
      <c r="AF3222" s="5">
        <v>0</v>
      </c>
      <c r="AG3222" s="5">
        <v>0</v>
      </c>
      <c r="AH3222" s="5">
        <v>0</v>
      </c>
      <c r="AI3222" s="5">
        <v>825.2507</v>
      </c>
    </row>
    <row r="3223" spans="1:35">
      <c r="A3223" s="4">
        <v>42697</v>
      </c>
      <c r="B3223" s="5">
        <v>1110.4211</v>
      </c>
      <c r="C3223" s="5">
        <v>0</v>
      </c>
      <c r="D3223" s="5">
        <v>0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764.0332</v>
      </c>
      <c r="T3223" s="5">
        <v>0</v>
      </c>
      <c r="U3223" s="5">
        <v>0</v>
      </c>
      <c r="V3223" s="5">
        <v>0</v>
      </c>
      <c r="W3223" s="5">
        <v>0</v>
      </c>
      <c r="X3223" s="5">
        <v>0</v>
      </c>
      <c r="Y3223" s="5">
        <v>0</v>
      </c>
      <c r="Z3223" s="5">
        <v>0</v>
      </c>
      <c r="AA3223" s="5">
        <v>0</v>
      </c>
      <c r="AB3223" s="5">
        <v>0</v>
      </c>
      <c r="AC3223" s="5">
        <v>0</v>
      </c>
      <c r="AD3223" s="5">
        <v>0</v>
      </c>
      <c r="AE3223" s="5">
        <v>0</v>
      </c>
      <c r="AF3223" s="5">
        <v>0</v>
      </c>
      <c r="AG3223" s="5">
        <v>0</v>
      </c>
      <c r="AH3223" s="5">
        <v>0</v>
      </c>
      <c r="AI3223" s="5">
        <v>817.3168</v>
      </c>
    </row>
    <row r="3224" spans="1:35">
      <c r="A3224" s="4">
        <v>42698</v>
      </c>
      <c r="B3224" s="5">
        <v>1098.3203</v>
      </c>
      <c r="C3224" s="5">
        <v>0</v>
      </c>
      <c r="D3224" s="5">
        <v>0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5">
        <v>0</v>
      </c>
      <c r="S3224" s="5">
        <v>763.0827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  <c r="Z3224" s="5">
        <v>0</v>
      </c>
      <c r="AA3224" s="5">
        <v>0</v>
      </c>
      <c r="AB3224" s="5">
        <v>0</v>
      </c>
      <c r="AC3224" s="5">
        <v>0</v>
      </c>
      <c r="AD3224" s="5">
        <v>0</v>
      </c>
      <c r="AE3224" s="5">
        <v>0</v>
      </c>
      <c r="AF3224" s="5">
        <v>0</v>
      </c>
      <c r="AG3224" s="5">
        <v>0</v>
      </c>
      <c r="AH3224" s="5">
        <v>0</v>
      </c>
      <c r="AI3224" s="5">
        <v>832.223</v>
      </c>
    </row>
    <row r="3225" spans="1:35">
      <c r="A3225" s="4">
        <v>42699</v>
      </c>
      <c r="B3225" s="5">
        <v>1081.9487</v>
      </c>
      <c r="C3225" s="5">
        <v>0</v>
      </c>
      <c r="D3225" s="5">
        <v>8772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5">
        <v>0</v>
      </c>
      <c r="S3225" s="5">
        <v>744.5127</v>
      </c>
      <c r="T3225" s="5">
        <v>0</v>
      </c>
      <c r="U3225" s="5">
        <v>0</v>
      </c>
      <c r="V3225" s="5">
        <v>0</v>
      </c>
      <c r="W3225" s="5">
        <v>0</v>
      </c>
      <c r="X3225" s="5">
        <v>0</v>
      </c>
      <c r="Y3225" s="5">
        <v>0</v>
      </c>
      <c r="Z3225" s="5">
        <v>0</v>
      </c>
      <c r="AA3225" s="5">
        <v>0</v>
      </c>
      <c r="AB3225" s="5">
        <v>0</v>
      </c>
      <c r="AC3225" s="5">
        <v>0</v>
      </c>
      <c r="AD3225" s="5">
        <v>0</v>
      </c>
      <c r="AE3225" s="5">
        <v>0</v>
      </c>
      <c r="AF3225" s="5">
        <v>0</v>
      </c>
      <c r="AG3225" s="5">
        <v>0</v>
      </c>
      <c r="AH3225" s="5">
        <v>0</v>
      </c>
      <c r="AI3225" s="5">
        <v>835.7091</v>
      </c>
    </row>
    <row r="3226" spans="1:35">
      <c r="A3226" s="4">
        <v>42702</v>
      </c>
      <c r="B3226" s="5">
        <v>1089.7786</v>
      </c>
      <c r="C3226" s="5">
        <v>0</v>
      </c>
      <c r="D3226" s="5">
        <v>0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5">
        <v>0</v>
      </c>
      <c r="O3226" s="5">
        <v>0</v>
      </c>
      <c r="P3226" s="5">
        <v>0</v>
      </c>
      <c r="Q3226" s="5">
        <v>0</v>
      </c>
      <c r="R3226" s="5">
        <v>0</v>
      </c>
      <c r="S3226" s="5">
        <v>763.99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0</v>
      </c>
      <c r="Z3226" s="5">
        <v>0</v>
      </c>
      <c r="AA3226" s="5">
        <v>0</v>
      </c>
      <c r="AB3226" s="5">
        <v>0</v>
      </c>
      <c r="AC3226" s="5">
        <v>0</v>
      </c>
      <c r="AD3226" s="5">
        <v>0</v>
      </c>
      <c r="AE3226" s="5">
        <v>0</v>
      </c>
      <c r="AF3226" s="5">
        <v>0</v>
      </c>
      <c r="AG3226" s="5">
        <v>0</v>
      </c>
      <c r="AH3226" s="5">
        <v>0</v>
      </c>
      <c r="AI3226" s="5">
        <v>866.363</v>
      </c>
    </row>
    <row r="3227" spans="1:35">
      <c r="A3227" s="4">
        <v>42703</v>
      </c>
      <c r="B3227" s="5">
        <v>1102.5912</v>
      </c>
      <c r="C3227" s="5">
        <v>0</v>
      </c>
      <c r="D3227" s="5">
        <v>0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5">
        <v>0</v>
      </c>
      <c r="S3227" s="5">
        <v>752.1092</v>
      </c>
      <c r="T3227" s="5">
        <v>0</v>
      </c>
      <c r="U3227" s="5">
        <v>0</v>
      </c>
      <c r="V3227" s="5">
        <v>0</v>
      </c>
      <c r="W3227" s="5">
        <v>0</v>
      </c>
      <c r="X3227" s="5">
        <v>0</v>
      </c>
      <c r="Y3227" s="5">
        <v>0</v>
      </c>
      <c r="Z3227" s="5">
        <v>0</v>
      </c>
      <c r="AA3227" s="5">
        <v>0</v>
      </c>
      <c r="AB3227" s="5">
        <v>0</v>
      </c>
      <c r="AC3227" s="5">
        <v>0</v>
      </c>
      <c r="AD3227" s="5">
        <v>0</v>
      </c>
      <c r="AE3227" s="5">
        <v>0</v>
      </c>
      <c r="AF3227" s="5">
        <v>0</v>
      </c>
      <c r="AG3227" s="5">
        <v>0</v>
      </c>
      <c r="AH3227" s="5">
        <v>0</v>
      </c>
      <c r="AI3227" s="5">
        <v>873.9363</v>
      </c>
    </row>
    <row r="3228" spans="1:35">
      <c r="A3228" s="4">
        <v>42704</v>
      </c>
      <c r="B3228" s="5">
        <v>1099.0321</v>
      </c>
      <c r="C3228" s="5">
        <v>0.0715</v>
      </c>
      <c r="D3228" s="5">
        <v>0</v>
      </c>
      <c r="E3228" s="5">
        <v>174.77</v>
      </c>
      <c r="F3228" s="5">
        <v>1014.02</v>
      </c>
      <c r="G3228" s="5">
        <v>124.85</v>
      </c>
      <c r="H3228" s="5">
        <v>584.64</v>
      </c>
      <c r="I3228" s="5">
        <v>980.76</v>
      </c>
      <c r="J3228" s="5">
        <v>141.8</v>
      </c>
      <c r="K3228" s="5">
        <v>208.03</v>
      </c>
      <c r="L3228" s="5">
        <v>81.32</v>
      </c>
      <c r="M3228" s="5">
        <v>215.65</v>
      </c>
      <c r="N3228" s="5">
        <v>5.52</v>
      </c>
      <c r="O3228" s="5">
        <v>140</v>
      </c>
      <c r="P3228" s="5">
        <v>202</v>
      </c>
      <c r="Q3228" s="5">
        <v>0.01</v>
      </c>
      <c r="R3228" s="5">
        <v>100.47</v>
      </c>
      <c r="S3228" s="5">
        <v>744.5881</v>
      </c>
      <c r="T3228" s="5">
        <v>987</v>
      </c>
      <c r="U3228" s="5">
        <v>5</v>
      </c>
      <c r="V3228" s="5">
        <v>103.31</v>
      </c>
      <c r="W3228" s="5">
        <v>119.19</v>
      </c>
      <c r="X3228" s="5">
        <v>35.72</v>
      </c>
      <c r="Y3228" s="5">
        <v>111.12</v>
      </c>
      <c r="Z3228" s="5">
        <v>35.31</v>
      </c>
      <c r="AA3228" s="5">
        <v>0.16</v>
      </c>
      <c r="AB3228" s="5">
        <v>111.62</v>
      </c>
      <c r="AC3228" s="5">
        <v>62.71</v>
      </c>
      <c r="AD3228" s="5">
        <v>30</v>
      </c>
      <c r="AE3228" s="5">
        <v>8.28</v>
      </c>
      <c r="AF3228" s="5">
        <v>34</v>
      </c>
      <c r="AG3228" s="5">
        <v>0.07</v>
      </c>
      <c r="AH3228" s="5">
        <v>66.92</v>
      </c>
      <c r="AI3228" s="5">
        <v>863.1173</v>
      </c>
    </row>
    <row r="3229" spans="1:35">
      <c r="A3229" s="4">
        <v>42705</v>
      </c>
      <c r="B3229" s="5">
        <v>1111.8447</v>
      </c>
      <c r="C3229" s="5">
        <v>0</v>
      </c>
      <c r="D3229" s="5">
        <v>0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5">
        <v>0</v>
      </c>
      <c r="S3229" s="5">
        <v>747.1735</v>
      </c>
      <c r="T3229" s="5">
        <v>0</v>
      </c>
      <c r="U3229" s="5">
        <v>0</v>
      </c>
      <c r="V3229" s="5">
        <v>0</v>
      </c>
      <c r="W3229" s="5">
        <v>0</v>
      </c>
      <c r="X3229" s="5">
        <v>0</v>
      </c>
      <c r="Y3229" s="5">
        <v>0</v>
      </c>
      <c r="Z3229" s="5">
        <v>0</v>
      </c>
      <c r="AA3229" s="5">
        <v>0</v>
      </c>
      <c r="AB3229" s="5">
        <v>0</v>
      </c>
      <c r="AC3229" s="5">
        <v>0</v>
      </c>
      <c r="AD3229" s="5">
        <v>0</v>
      </c>
      <c r="AE3229" s="5">
        <v>0</v>
      </c>
      <c r="AF3229" s="5">
        <v>0</v>
      </c>
      <c r="AG3229" s="5">
        <v>0</v>
      </c>
      <c r="AH3229" s="5">
        <v>0</v>
      </c>
      <c r="AI3229" s="5">
        <v>857.7078</v>
      </c>
    </row>
    <row r="3230" spans="1:35">
      <c r="A3230" s="4">
        <v>42706</v>
      </c>
      <c r="B3230" s="5">
        <v>1113.9801</v>
      </c>
      <c r="C3230" s="5">
        <v>0</v>
      </c>
      <c r="D3230" s="5">
        <v>8759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5">
        <v>0</v>
      </c>
      <c r="S3230" s="5">
        <v>736.597</v>
      </c>
      <c r="T3230" s="5">
        <v>0</v>
      </c>
      <c r="U3230" s="5">
        <v>0</v>
      </c>
      <c r="V3230" s="5">
        <v>0</v>
      </c>
      <c r="W3230" s="5">
        <v>0</v>
      </c>
      <c r="X3230" s="5">
        <v>0</v>
      </c>
      <c r="Y3230" s="5">
        <v>0</v>
      </c>
      <c r="Z3230" s="5">
        <v>0</v>
      </c>
      <c r="AA3230" s="5">
        <v>0</v>
      </c>
      <c r="AB3230" s="5">
        <v>0</v>
      </c>
      <c r="AC3230" s="5">
        <v>0</v>
      </c>
      <c r="AD3230" s="5">
        <v>0</v>
      </c>
      <c r="AE3230" s="5">
        <v>0</v>
      </c>
      <c r="AF3230" s="5">
        <v>0</v>
      </c>
      <c r="AG3230" s="5">
        <v>0</v>
      </c>
      <c r="AH3230" s="5">
        <v>0</v>
      </c>
      <c r="AI3230" s="5">
        <v>848.0882</v>
      </c>
    </row>
    <row r="3231" spans="1:35">
      <c r="A3231" s="4">
        <v>42709</v>
      </c>
      <c r="B3231" s="5">
        <v>1123.2336</v>
      </c>
      <c r="C3231" s="5">
        <v>0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5">
        <v>0</v>
      </c>
      <c r="S3231" s="5">
        <v>739.4174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0</v>
      </c>
      <c r="Z3231" s="5">
        <v>0</v>
      </c>
      <c r="AA3231" s="5">
        <v>0</v>
      </c>
      <c r="AB3231" s="5">
        <v>0</v>
      </c>
      <c r="AC3231" s="5">
        <v>0</v>
      </c>
      <c r="AD3231" s="5">
        <v>0</v>
      </c>
      <c r="AE3231" s="5">
        <v>0</v>
      </c>
      <c r="AF3231" s="5">
        <v>0</v>
      </c>
      <c r="AG3231" s="5">
        <v>0</v>
      </c>
      <c r="AH3231" s="5">
        <v>0</v>
      </c>
      <c r="AI3231" s="5">
        <v>844.9303</v>
      </c>
    </row>
    <row r="3232" spans="1:35">
      <c r="A3232" s="4">
        <v>42710</v>
      </c>
      <c r="B3232" s="5">
        <v>1110.4211</v>
      </c>
      <c r="C3232" s="5">
        <v>0</v>
      </c>
      <c r="D3232" s="5">
        <v>0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5">
        <v>0</v>
      </c>
      <c r="S3232" s="5">
        <v>742.7079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  <c r="Z3232" s="5">
        <v>0</v>
      </c>
      <c r="AA3232" s="5">
        <v>0</v>
      </c>
      <c r="AB3232" s="5">
        <v>0</v>
      </c>
      <c r="AC3232" s="5">
        <v>0</v>
      </c>
      <c r="AD3232" s="5">
        <v>0</v>
      </c>
      <c r="AE3232" s="5">
        <v>0</v>
      </c>
      <c r="AF3232" s="5">
        <v>0</v>
      </c>
      <c r="AG3232" s="5">
        <v>0</v>
      </c>
      <c r="AH3232" s="5">
        <v>0</v>
      </c>
      <c r="AI3232" s="5">
        <v>842.5344</v>
      </c>
    </row>
    <row r="3233" spans="1:35">
      <c r="A3233" s="4">
        <v>42711</v>
      </c>
      <c r="B3233" s="5">
        <v>1113.9801</v>
      </c>
      <c r="C3233" s="5">
        <v>0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5">
        <v>0</v>
      </c>
      <c r="S3233" s="5">
        <v>746.9385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  <c r="Z3233" s="5">
        <v>0</v>
      </c>
      <c r="AA3233" s="5">
        <v>0</v>
      </c>
      <c r="AB3233" s="5">
        <v>0</v>
      </c>
      <c r="AC3233" s="5">
        <v>0</v>
      </c>
      <c r="AD3233" s="5">
        <v>0</v>
      </c>
      <c r="AE3233" s="5">
        <v>0</v>
      </c>
      <c r="AF3233" s="5">
        <v>0</v>
      </c>
      <c r="AG3233" s="5">
        <v>0</v>
      </c>
      <c r="AH3233" s="5">
        <v>0</v>
      </c>
      <c r="AI3233" s="5">
        <v>850.768</v>
      </c>
    </row>
    <row r="3234" spans="1:35">
      <c r="A3234" s="4">
        <v>42712</v>
      </c>
      <c r="B3234" s="5">
        <v>1094.7613</v>
      </c>
      <c r="C3234" s="5">
        <v>0</v>
      </c>
      <c r="D3234" s="5">
        <v>0</v>
      </c>
      <c r="E3234" s="5">
        <v>0</v>
      </c>
      <c r="F3234" s="5">
        <v>0</v>
      </c>
      <c r="G3234" s="5">
        <v>0</v>
      </c>
      <c r="H3234" s="5">
        <v>0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5">
        <v>0</v>
      </c>
      <c r="S3234" s="5">
        <v>738.0072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  <c r="Z3234" s="5">
        <v>0</v>
      </c>
      <c r="AA3234" s="5">
        <v>0</v>
      </c>
      <c r="AB3234" s="5">
        <v>0</v>
      </c>
      <c r="AC3234" s="5">
        <v>0</v>
      </c>
      <c r="AD3234" s="5">
        <v>0</v>
      </c>
      <c r="AE3234" s="5">
        <v>0</v>
      </c>
      <c r="AF3234" s="5">
        <v>0</v>
      </c>
      <c r="AG3234" s="5">
        <v>0</v>
      </c>
      <c r="AH3234" s="5">
        <v>0</v>
      </c>
      <c r="AI3234" s="5">
        <v>848.1481</v>
      </c>
    </row>
    <row r="3235" spans="1:35">
      <c r="A3235" s="4">
        <v>42713</v>
      </c>
      <c r="B3235" s="5">
        <v>1098.3203</v>
      </c>
      <c r="C3235" s="5">
        <v>0</v>
      </c>
      <c r="D3235" s="5">
        <v>9107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v>0</v>
      </c>
      <c r="O3235" s="5">
        <v>0</v>
      </c>
      <c r="P3235" s="5">
        <v>0</v>
      </c>
      <c r="Q3235" s="5">
        <v>0</v>
      </c>
      <c r="R3235" s="5">
        <v>0</v>
      </c>
      <c r="S3235" s="5">
        <v>738.2422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  <c r="Z3235" s="5">
        <v>0</v>
      </c>
      <c r="AA3235" s="5">
        <v>0</v>
      </c>
      <c r="AB3235" s="5">
        <v>0</v>
      </c>
      <c r="AC3235" s="5">
        <v>0</v>
      </c>
      <c r="AD3235" s="5">
        <v>0</v>
      </c>
      <c r="AE3235" s="5">
        <v>0</v>
      </c>
      <c r="AF3235" s="5">
        <v>0</v>
      </c>
      <c r="AG3235" s="5">
        <v>0</v>
      </c>
      <c r="AH3235" s="5">
        <v>0</v>
      </c>
      <c r="AI3235" s="5">
        <v>843.0273</v>
      </c>
    </row>
    <row r="3236" spans="1:35">
      <c r="A3236" s="4">
        <v>42716</v>
      </c>
      <c r="B3236" s="5">
        <v>1086.2196</v>
      </c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745.5283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  <c r="Z3236" s="5">
        <v>0</v>
      </c>
      <c r="AA3236" s="5">
        <v>0</v>
      </c>
      <c r="AB3236" s="5">
        <v>0</v>
      </c>
      <c r="AC3236" s="5">
        <v>0</v>
      </c>
      <c r="AD3236" s="5">
        <v>0</v>
      </c>
      <c r="AE3236" s="5">
        <v>0</v>
      </c>
      <c r="AF3236" s="5">
        <v>0</v>
      </c>
      <c r="AG3236" s="5">
        <v>0</v>
      </c>
      <c r="AH3236" s="5">
        <v>0</v>
      </c>
      <c r="AI3236" s="5">
        <v>846.1236</v>
      </c>
    </row>
    <row r="3237" spans="1:35">
      <c r="A3237" s="4">
        <v>42717</v>
      </c>
      <c r="B3237" s="5">
        <v>1091.2022</v>
      </c>
      <c r="C3237" s="5">
        <v>0</v>
      </c>
      <c r="D3237" s="5">
        <v>0</v>
      </c>
      <c r="E3237" s="5">
        <v>0</v>
      </c>
      <c r="F3237" s="5">
        <v>0</v>
      </c>
      <c r="G3237" s="5">
        <v>0</v>
      </c>
      <c r="H3237" s="5">
        <v>0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>
        <v>0</v>
      </c>
      <c r="Q3237" s="5">
        <v>0</v>
      </c>
      <c r="R3237" s="5">
        <v>0</v>
      </c>
      <c r="S3237" s="5">
        <v>758.4551</v>
      </c>
      <c r="T3237" s="5">
        <v>0</v>
      </c>
      <c r="U3237" s="5">
        <v>0</v>
      </c>
      <c r="V3237" s="5">
        <v>0</v>
      </c>
      <c r="W3237" s="5">
        <v>0</v>
      </c>
      <c r="X3237" s="5">
        <v>0</v>
      </c>
      <c r="Y3237" s="5">
        <v>0</v>
      </c>
      <c r="Z3237" s="5">
        <v>0</v>
      </c>
      <c r="AA3237" s="5">
        <v>0</v>
      </c>
      <c r="AB3237" s="5">
        <v>0</v>
      </c>
      <c r="AC3237" s="5">
        <v>0</v>
      </c>
      <c r="AD3237" s="5">
        <v>0</v>
      </c>
      <c r="AE3237" s="5">
        <v>0</v>
      </c>
      <c r="AF3237" s="5">
        <v>0</v>
      </c>
      <c r="AG3237" s="5">
        <v>0</v>
      </c>
      <c r="AH3237" s="5">
        <v>0</v>
      </c>
      <c r="AI3237" s="5">
        <v>847.7908</v>
      </c>
    </row>
    <row r="3238" spans="1:35">
      <c r="A3238" s="4">
        <v>42718</v>
      </c>
      <c r="B3238" s="5">
        <v>1086.2196</v>
      </c>
      <c r="C3238" s="5">
        <v>0</v>
      </c>
      <c r="D3238" s="5">
        <v>0</v>
      </c>
      <c r="E3238" s="5">
        <v>0</v>
      </c>
      <c r="F3238" s="5">
        <v>0</v>
      </c>
      <c r="G3238" s="5">
        <v>0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742.0028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  <c r="Z3238" s="5">
        <v>0</v>
      </c>
      <c r="AA3238" s="5">
        <v>0</v>
      </c>
      <c r="AB3238" s="5">
        <v>0</v>
      </c>
      <c r="AC3238" s="5">
        <v>0</v>
      </c>
      <c r="AD3238" s="5">
        <v>0</v>
      </c>
      <c r="AE3238" s="5">
        <v>0</v>
      </c>
      <c r="AF3238" s="5">
        <v>0</v>
      </c>
      <c r="AG3238" s="5">
        <v>0</v>
      </c>
      <c r="AH3238" s="5">
        <v>0</v>
      </c>
      <c r="AI3238" s="5">
        <v>824.6877</v>
      </c>
    </row>
    <row r="3239" spans="1:35">
      <c r="A3239" s="4">
        <v>42719</v>
      </c>
      <c r="B3239" s="5">
        <v>1098.3203</v>
      </c>
      <c r="C3239" s="5">
        <v>0</v>
      </c>
      <c r="D3239" s="5">
        <v>0</v>
      </c>
      <c r="E3239" s="5">
        <v>0</v>
      </c>
      <c r="F3239" s="5">
        <v>0</v>
      </c>
      <c r="G3239" s="5">
        <v>0</v>
      </c>
      <c r="H3239" s="5">
        <v>0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5">
        <v>0</v>
      </c>
      <c r="S3239" s="5">
        <v>743.1779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  <c r="Z3239" s="5">
        <v>0</v>
      </c>
      <c r="AA3239" s="5">
        <v>0</v>
      </c>
      <c r="AB3239" s="5">
        <v>0</v>
      </c>
      <c r="AC3239" s="5">
        <v>0</v>
      </c>
      <c r="AD3239" s="5">
        <v>0</v>
      </c>
      <c r="AE3239" s="5">
        <v>0</v>
      </c>
      <c r="AF3239" s="5">
        <v>0</v>
      </c>
      <c r="AG3239" s="5">
        <v>0</v>
      </c>
      <c r="AH3239" s="5">
        <v>0</v>
      </c>
      <c r="AI3239" s="5">
        <v>820.8768</v>
      </c>
    </row>
    <row r="3240" spans="1:35">
      <c r="A3240" s="4">
        <v>42720</v>
      </c>
      <c r="B3240" s="5">
        <v>1106.1502</v>
      </c>
      <c r="C3240" s="5">
        <v>0</v>
      </c>
      <c r="D3240" s="5">
        <v>8505</v>
      </c>
      <c r="E3240" s="5">
        <v>0</v>
      </c>
      <c r="F3240" s="5">
        <v>0</v>
      </c>
      <c r="G3240" s="5">
        <v>0</v>
      </c>
      <c r="H3240" s="5">
        <v>0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v>0</v>
      </c>
      <c r="O3240" s="5">
        <v>0</v>
      </c>
      <c r="P3240" s="5">
        <v>0</v>
      </c>
      <c r="Q3240" s="5">
        <v>0</v>
      </c>
      <c r="R3240" s="5">
        <v>0</v>
      </c>
      <c r="S3240" s="5">
        <v>739.6524</v>
      </c>
      <c r="T3240" s="5">
        <v>0</v>
      </c>
      <c r="U3240" s="5">
        <v>0</v>
      </c>
      <c r="V3240" s="5">
        <v>0</v>
      </c>
      <c r="W3240" s="5">
        <v>0</v>
      </c>
      <c r="X3240" s="5">
        <v>0</v>
      </c>
      <c r="Y3240" s="5">
        <v>0</v>
      </c>
      <c r="Z3240" s="5">
        <v>0</v>
      </c>
      <c r="AA3240" s="5">
        <v>0</v>
      </c>
      <c r="AB3240" s="5">
        <v>0</v>
      </c>
      <c r="AC3240" s="5">
        <v>0</v>
      </c>
      <c r="AD3240" s="5">
        <v>0</v>
      </c>
      <c r="AE3240" s="5">
        <v>0</v>
      </c>
      <c r="AF3240" s="5">
        <v>0</v>
      </c>
      <c r="AG3240" s="5">
        <v>0</v>
      </c>
      <c r="AH3240" s="5">
        <v>0</v>
      </c>
      <c r="AI3240" s="5">
        <v>824.8068</v>
      </c>
    </row>
    <row r="3241" spans="1:35">
      <c r="A3241" s="4">
        <v>42723</v>
      </c>
      <c r="B3241" s="5">
        <v>1081.9487</v>
      </c>
      <c r="C3241" s="5">
        <v>0</v>
      </c>
      <c r="D3241" s="5">
        <v>0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5">
        <v>0</v>
      </c>
      <c r="S3241" s="5">
        <v>725.0803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  <c r="Z3241" s="5">
        <v>0</v>
      </c>
      <c r="AA3241" s="5">
        <v>0</v>
      </c>
      <c r="AB3241" s="5">
        <v>0</v>
      </c>
      <c r="AC3241" s="5">
        <v>0</v>
      </c>
      <c r="AD3241" s="5">
        <v>0</v>
      </c>
      <c r="AE3241" s="5">
        <v>0</v>
      </c>
      <c r="AF3241" s="5">
        <v>0</v>
      </c>
      <c r="AG3241" s="5">
        <v>0</v>
      </c>
      <c r="AH3241" s="5">
        <v>0</v>
      </c>
      <c r="AI3241" s="5">
        <v>817.4233</v>
      </c>
    </row>
    <row r="3242" spans="1:35">
      <c r="A3242" s="4">
        <v>42724</v>
      </c>
      <c r="B3242" s="5">
        <v>1071.9834</v>
      </c>
      <c r="C3242" s="5">
        <v>0</v>
      </c>
      <c r="D3242" s="5">
        <v>0</v>
      </c>
      <c r="E3242" s="5">
        <v>0</v>
      </c>
      <c r="F3242" s="5">
        <v>0</v>
      </c>
      <c r="G3242" s="5">
        <v>0</v>
      </c>
      <c r="H3242" s="5">
        <v>0</v>
      </c>
      <c r="I3242" s="5">
        <v>0</v>
      </c>
      <c r="J3242" s="5">
        <v>0</v>
      </c>
      <c r="K3242" s="5">
        <v>0</v>
      </c>
      <c r="L3242" s="5">
        <v>0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5">
        <v>0</v>
      </c>
      <c r="S3242" s="5">
        <v>700.6368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  <c r="Z3242" s="5">
        <v>0</v>
      </c>
      <c r="AA3242" s="5">
        <v>0</v>
      </c>
      <c r="AB3242" s="5">
        <v>0</v>
      </c>
      <c r="AC3242" s="5">
        <v>0</v>
      </c>
      <c r="AD3242" s="5">
        <v>0</v>
      </c>
      <c r="AE3242" s="5">
        <v>0</v>
      </c>
      <c r="AF3242" s="5">
        <v>0</v>
      </c>
      <c r="AG3242" s="5">
        <v>0</v>
      </c>
      <c r="AH3242" s="5">
        <v>0</v>
      </c>
      <c r="AI3242" s="5">
        <v>803.609</v>
      </c>
    </row>
    <row r="3243" spans="1:35">
      <c r="A3243" s="4">
        <v>42725</v>
      </c>
      <c r="B3243" s="5">
        <v>1069.1362</v>
      </c>
      <c r="C3243" s="5">
        <v>0</v>
      </c>
      <c r="D3243" s="5">
        <v>0</v>
      </c>
      <c r="E3243" s="5">
        <v>0</v>
      </c>
      <c r="F3243" s="5">
        <v>0</v>
      </c>
      <c r="G3243" s="5">
        <v>0</v>
      </c>
      <c r="H3243" s="5">
        <v>0</v>
      </c>
      <c r="I3243" s="5">
        <v>0</v>
      </c>
      <c r="J3243" s="5">
        <v>0</v>
      </c>
      <c r="K3243" s="5">
        <v>0</v>
      </c>
      <c r="L3243" s="5">
        <v>0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5">
        <v>0</v>
      </c>
      <c r="S3243" s="5">
        <v>710.2732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  <c r="Z3243" s="5">
        <v>0</v>
      </c>
      <c r="AA3243" s="5">
        <v>0</v>
      </c>
      <c r="AB3243" s="5">
        <v>0</v>
      </c>
      <c r="AC3243" s="5">
        <v>0</v>
      </c>
      <c r="AD3243" s="5">
        <v>0</v>
      </c>
      <c r="AE3243" s="5">
        <v>0</v>
      </c>
      <c r="AF3243" s="5">
        <v>0</v>
      </c>
      <c r="AG3243" s="5">
        <v>0</v>
      </c>
      <c r="AH3243" s="5">
        <v>0</v>
      </c>
      <c r="AI3243" s="5">
        <v>804.919</v>
      </c>
    </row>
    <row r="3244" spans="1:35">
      <c r="A3244" s="4">
        <v>42726</v>
      </c>
      <c r="B3244" s="5">
        <v>1057.7472</v>
      </c>
      <c r="C3244" s="5">
        <v>0</v>
      </c>
      <c r="D3244" s="5">
        <v>0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712.1534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  <c r="Z3244" s="5">
        <v>0</v>
      </c>
      <c r="AA3244" s="5">
        <v>0</v>
      </c>
      <c r="AB3244" s="5">
        <v>0</v>
      </c>
      <c r="AC3244" s="5">
        <v>0</v>
      </c>
      <c r="AD3244" s="5">
        <v>0</v>
      </c>
      <c r="AE3244" s="5">
        <v>0</v>
      </c>
      <c r="AF3244" s="5">
        <v>0</v>
      </c>
      <c r="AG3244" s="5">
        <v>0</v>
      </c>
      <c r="AH3244" s="5">
        <v>0</v>
      </c>
      <c r="AI3244" s="5">
        <v>805.7526</v>
      </c>
    </row>
    <row r="3245" spans="1:35">
      <c r="A3245" s="4">
        <v>42727</v>
      </c>
      <c r="B3245" s="5">
        <v>1074.1188</v>
      </c>
      <c r="C3245" s="5">
        <v>0</v>
      </c>
      <c r="D3245" s="5">
        <v>8689</v>
      </c>
      <c r="E3245" s="5">
        <v>0</v>
      </c>
      <c r="F3245" s="5">
        <v>0</v>
      </c>
      <c r="G3245" s="5">
        <v>0</v>
      </c>
      <c r="H3245" s="5">
        <v>0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5">
        <v>0</v>
      </c>
      <c r="S3245" s="5">
        <v>712.1534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  <c r="Z3245" s="5">
        <v>0</v>
      </c>
      <c r="AA3245" s="5">
        <v>0</v>
      </c>
      <c r="AB3245" s="5">
        <v>0</v>
      </c>
      <c r="AC3245" s="5">
        <v>0</v>
      </c>
      <c r="AD3245" s="5">
        <v>0</v>
      </c>
      <c r="AE3245" s="5">
        <v>0</v>
      </c>
      <c r="AF3245" s="5">
        <v>0</v>
      </c>
      <c r="AG3245" s="5">
        <v>0</v>
      </c>
      <c r="AH3245" s="5">
        <v>0</v>
      </c>
      <c r="AI3245" s="5">
        <v>805.8717</v>
      </c>
    </row>
    <row r="3246" spans="1:35">
      <c r="A3246" s="4">
        <v>42730</v>
      </c>
      <c r="B3246" s="5">
        <v>1085.5078</v>
      </c>
      <c r="C3246" s="5">
        <v>0</v>
      </c>
      <c r="D3246" s="5">
        <v>0</v>
      </c>
      <c r="E3246" s="5">
        <v>0</v>
      </c>
      <c r="F3246" s="5">
        <v>0</v>
      </c>
      <c r="G3246" s="5">
        <v>0</v>
      </c>
      <c r="H3246" s="5">
        <v>0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5">
        <v>0</v>
      </c>
      <c r="S3246" s="5">
        <v>694.7609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  <c r="Z3246" s="5">
        <v>0</v>
      </c>
      <c r="AA3246" s="5">
        <v>0</v>
      </c>
      <c r="AB3246" s="5">
        <v>0</v>
      </c>
      <c r="AC3246" s="5">
        <v>0</v>
      </c>
      <c r="AD3246" s="5">
        <v>0</v>
      </c>
      <c r="AE3246" s="5">
        <v>0</v>
      </c>
      <c r="AF3246" s="5">
        <v>0</v>
      </c>
      <c r="AG3246" s="5">
        <v>0</v>
      </c>
      <c r="AH3246" s="5">
        <v>0</v>
      </c>
      <c r="AI3246" s="5">
        <v>796.3446</v>
      </c>
    </row>
    <row r="3247" spans="1:35">
      <c r="A3247" s="4">
        <v>42731</v>
      </c>
      <c r="B3247" s="5">
        <v>1084.0842</v>
      </c>
      <c r="C3247" s="5">
        <v>0</v>
      </c>
      <c r="D3247" s="5">
        <v>0</v>
      </c>
      <c r="E3247" s="5">
        <v>0</v>
      </c>
      <c r="F3247" s="5">
        <v>0</v>
      </c>
      <c r="G3247" s="5">
        <v>0</v>
      </c>
      <c r="H3247" s="5">
        <v>0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5">
        <v>0</v>
      </c>
      <c r="S3247" s="5">
        <v>700.4017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  <c r="Z3247" s="5">
        <v>0</v>
      </c>
      <c r="AA3247" s="5">
        <v>0</v>
      </c>
      <c r="AB3247" s="5">
        <v>0</v>
      </c>
      <c r="AC3247" s="5">
        <v>0</v>
      </c>
      <c r="AD3247" s="5">
        <v>0</v>
      </c>
      <c r="AE3247" s="5">
        <v>0</v>
      </c>
      <c r="AF3247" s="5">
        <v>0</v>
      </c>
      <c r="AG3247" s="5">
        <v>0</v>
      </c>
      <c r="AH3247" s="5">
        <v>0</v>
      </c>
      <c r="AI3247" s="5">
        <v>802.7754</v>
      </c>
    </row>
    <row r="3248" spans="1:35">
      <c r="A3248" s="4">
        <v>42732</v>
      </c>
      <c r="B3248" s="5">
        <v>1086.9314</v>
      </c>
      <c r="C3248" s="5">
        <v>0</v>
      </c>
      <c r="D3248" s="5">
        <v>0</v>
      </c>
      <c r="E3248" s="5">
        <v>0</v>
      </c>
      <c r="F3248" s="5">
        <v>0</v>
      </c>
      <c r="G3248" s="5">
        <v>0</v>
      </c>
      <c r="H3248" s="5">
        <v>0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5">
        <v>0</v>
      </c>
      <c r="S3248" s="5">
        <v>697.3463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  <c r="Z3248" s="5">
        <v>0</v>
      </c>
      <c r="AA3248" s="5">
        <v>0</v>
      </c>
      <c r="AB3248" s="5">
        <v>0</v>
      </c>
      <c r="AC3248" s="5">
        <v>0</v>
      </c>
      <c r="AD3248" s="5">
        <v>0</v>
      </c>
      <c r="AE3248" s="5">
        <v>0</v>
      </c>
      <c r="AF3248" s="5">
        <v>0</v>
      </c>
      <c r="AG3248" s="5">
        <v>0</v>
      </c>
      <c r="AH3248" s="5">
        <v>0</v>
      </c>
      <c r="AI3248" s="5">
        <v>801.1081</v>
      </c>
    </row>
    <row r="3249" spans="1:35">
      <c r="A3249" s="4">
        <v>42733</v>
      </c>
      <c r="B3249" s="5">
        <v>1078.3897</v>
      </c>
      <c r="C3249" s="5">
        <v>0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5">
        <v>0</v>
      </c>
      <c r="S3249" s="5">
        <v>702.047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  <c r="Z3249" s="5">
        <v>0</v>
      </c>
      <c r="AA3249" s="5">
        <v>0</v>
      </c>
      <c r="AB3249" s="5">
        <v>0</v>
      </c>
      <c r="AC3249" s="5">
        <v>0</v>
      </c>
      <c r="AD3249" s="5">
        <v>0</v>
      </c>
      <c r="AE3249" s="5">
        <v>0</v>
      </c>
      <c r="AF3249" s="5">
        <v>0</v>
      </c>
      <c r="AG3249" s="5">
        <v>0</v>
      </c>
      <c r="AH3249" s="5">
        <v>0</v>
      </c>
      <c r="AI3249" s="5">
        <v>808.2535</v>
      </c>
    </row>
    <row r="3250" spans="1:35">
      <c r="A3250" s="4">
        <v>42734</v>
      </c>
      <c r="B3250" s="5">
        <v>1081.2369</v>
      </c>
      <c r="C3250" s="5">
        <v>0</v>
      </c>
      <c r="D3250" s="5">
        <v>8805</v>
      </c>
      <c r="E3250" s="5">
        <v>0</v>
      </c>
      <c r="F3250" s="5">
        <v>0</v>
      </c>
      <c r="G3250" s="5">
        <v>0</v>
      </c>
      <c r="H3250" s="5">
        <v>0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5">
        <v>0</v>
      </c>
      <c r="S3250" s="5">
        <v>706.5126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  <c r="Z3250" s="5">
        <v>0</v>
      </c>
      <c r="AA3250" s="5">
        <v>0</v>
      </c>
      <c r="AB3250" s="5">
        <v>0</v>
      </c>
      <c r="AC3250" s="5">
        <v>0</v>
      </c>
      <c r="AD3250" s="5">
        <v>0</v>
      </c>
      <c r="AE3250" s="5">
        <v>0</v>
      </c>
      <c r="AF3250" s="5">
        <v>0</v>
      </c>
      <c r="AG3250" s="5">
        <v>0</v>
      </c>
      <c r="AH3250" s="5">
        <v>0</v>
      </c>
      <c r="AI3250" s="5">
        <v>812.8979</v>
      </c>
    </row>
    <row r="3251" spans="1:35">
      <c r="A3251" s="4">
        <v>42735</v>
      </c>
      <c r="B3251" s="5">
        <v>0</v>
      </c>
      <c r="C3251" s="5">
        <v>0.1304</v>
      </c>
      <c r="D3251" s="5">
        <v>0</v>
      </c>
      <c r="E3251" s="5">
        <v>174.77</v>
      </c>
      <c r="F3251" s="5">
        <v>1014.01</v>
      </c>
      <c r="G3251" s="5">
        <v>125.17</v>
      </c>
      <c r="H3251" s="5">
        <v>584.32</v>
      </c>
      <c r="I3251" s="5">
        <v>980.52</v>
      </c>
      <c r="J3251" s="5">
        <v>142.2</v>
      </c>
      <c r="K3251" s="5">
        <v>208.26</v>
      </c>
      <c r="L3251" s="5">
        <v>81.32</v>
      </c>
      <c r="M3251" s="5">
        <v>215.65</v>
      </c>
      <c r="N3251" s="5">
        <v>5.52</v>
      </c>
      <c r="O3251" s="5">
        <v>140</v>
      </c>
      <c r="P3251" s="5">
        <v>202</v>
      </c>
      <c r="Q3251" s="5">
        <v>0.01</v>
      </c>
      <c r="R3251" s="5">
        <v>100.47</v>
      </c>
      <c r="S3251" s="5">
        <v>0</v>
      </c>
      <c r="T3251" s="5">
        <v>899</v>
      </c>
      <c r="U3251" s="5">
        <v>14</v>
      </c>
      <c r="V3251" s="5">
        <v>103.31</v>
      </c>
      <c r="W3251" s="5">
        <v>119.19</v>
      </c>
      <c r="X3251" s="5">
        <v>36.07</v>
      </c>
      <c r="Y3251" s="5">
        <v>111.42</v>
      </c>
      <c r="Z3251" s="5">
        <v>35.31</v>
      </c>
      <c r="AA3251" s="5">
        <v>0.16</v>
      </c>
      <c r="AB3251" s="5">
        <v>111.67</v>
      </c>
      <c r="AC3251" s="5">
        <v>62.71</v>
      </c>
      <c r="AD3251" s="5">
        <v>30</v>
      </c>
      <c r="AE3251" s="5">
        <v>8.28</v>
      </c>
      <c r="AF3251" s="5">
        <v>34</v>
      </c>
      <c r="AG3251" s="5">
        <v>0.07</v>
      </c>
      <c r="AH3251" s="5">
        <v>66.92</v>
      </c>
      <c r="AI3251" s="5">
        <v>0</v>
      </c>
    </row>
    <row r="3252" spans="1:35">
      <c r="A3252" s="4">
        <v>42738</v>
      </c>
      <c r="B3252" s="5">
        <v>1081.2369</v>
      </c>
      <c r="C3252" s="5">
        <v>0</v>
      </c>
      <c r="D3252" s="5">
        <v>0</v>
      </c>
      <c r="E3252" s="5">
        <v>0</v>
      </c>
      <c r="F3252" s="5">
        <v>0</v>
      </c>
      <c r="G3252" s="5">
        <v>0</v>
      </c>
      <c r="H3252" s="5">
        <v>0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5">
        <v>0</v>
      </c>
      <c r="S3252" s="5">
        <v>709.098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  <c r="Z3252" s="5">
        <v>0</v>
      </c>
      <c r="AA3252" s="5">
        <v>0</v>
      </c>
      <c r="AB3252" s="5">
        <v>0</v>
      </c>
      <c r="AC3252" s="5">
        <v>0</v>
      </c>
      <c r="AD3252" s="5">
        <v>0</v>
      </c>
      <c r="AE3252" s="5">
        <v>0</v>
      </c>
      <c r="AF3252" s="5">
        <v>0</v>
      </c>
      <c r="AG3252" s="5">
        <v>0</v>
      </c>
      <c r="AH3252" s="5">
        <v>0</v>
      </c>
      <c r="AI3252" s="5">
        <v>802.5372</v>
      </c>
    </row>
    <row r="3253" spans="1:35">
      <c r="A3253" s="4">
        <v>42739</v>
      </c>
      <c r="B3253" s="5">
        <v>1091.914</v>
      </c>
      <c r="C3253" s="5">
        <v>0</v>
      </c>
      <c r="D3253" s="5">
        <v>0</v>
      </c>
      <c r="E3253" s="5">
        <v>0</v>
      </c>
      <c r="F3253" s="5">
        <v>0</v>
      </c>
      <c r="G3253" s="5">
        <v>0</v>
      </c>
      <c r="H3253" s="5">
        <v>0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5">
        <v>0</v>
      </c>
      <c r="S3253" s="5">
        <v>709.098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  <c r="Z3253" s="5">
        <v>0</v>
      </c>
      <c r="AA3253" s="5">
        <v>0</v>
      </c>
      <c r="AB3253" s="5">
        <v>0</v>
      </c>
      <c r="AC3253" s="5">
        <v>0</v>
      </c>
      <c r="AD3253" s="5">
        <v>0</v>
      </c>
      <c r="AE3253" s="5">
        <v>0</v>
      </c>
      <c r="AF3253" s="5">
        <v>0</v>
      </c>
      <c r="AG3253" s="5">
        <v>0</v>
      </c>
      <c r="AH3253" s="5">
        <v>0</v>
      </c>
      <c r="AI3253" s="5">
        <v>810.7543</v>
      </c>
    </row>
    <row r="3254" spans="1:35">
      <c r="A3254" s="4">
        <v>42740</v>
      </c>
      <c r="B3254" s="5">
        <v>1086.9314</v>
      </c>
      <c r="C3254" s="5">
        <v>0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5">
        <v>0</v>
      </c>
      <c r="S3254" s="5">
        <v>719.2044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  <c r="Z3254" s="5">
        <v>0</v>
      </c>
      <c r="AA3254" s="5">
        <v>0</v>
      </c>
      <c r="AB3254" s="5">
        <v>0</v>
      </c>
      <c r="AC3254" s="5">
        <v>0</v>
      </c>
      <c r="AD3254" s="5">
        <v>0</v>
      </c>
      <c r="AE3254" s="5">
        <v>0</v>
      </c>
      <c r="AF3254" s="5">
        <v>0</v>
      </c>
      <c r="AG3254" s="5">
        <v>0</v>
      </c>
      <c r="AH3254" s="5">
        <v>0</v>
      </c>
      <c r="AI3254" s="5">
        <v>815.3988</v>
      </c>
    </row>
    <row r="3255" spans="1:35">
      <c r="A3255" s="4">
        <v>42741</v>
      </c>
      <c r="B3255" s="5">
        <v>1078.3897</v>
      </c>
      <c r="C3255" s="5">
        <v>0</v>
      </c>
      <c r="D3255" s="5">
        <v>8764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v>0</v>
      </c>
      <c r="O3255" s="5">
        <v>0</v>
      </c>
      <c r="P3255" s="5">
        <v>0</v>
      </c>
      <c r="Q3255" s="5">
        <v>0</v>
      </c>
      <c r="R3255" s="5">
        <v>0</v>
      </c>
      <c r="S3255" s="5">
        <v>713.7987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  <c r="Z3255" s="5">
        <v>0</v>
      </c>
      <c r="AA3255" s="5">
        <v>0</v>
      </c>
      <c r="AB3255" s="5">
        <v>0</v>
      </c>
      <c r="AC3255" s="5">
        <v>0</v>
      </c>
      <c r="AD3255" s="5">
        <v>0</v>
      </c>
      <c r="AE3255" s="5">
        <v>0</v>
      </c>
      <c r="AF3255" s="5">
        <v>0</v>
      </c>
      <c r="AG3255" s="5">
        <v>0</v>
      </c>
      <c r="AH3255" s="5">
        <v>0</v>
      </c>
      <c r="AI3255" s="5">
        <v>808.7298</v>
      </c>
    </row>
    <row r="3256" spans="1:35">
      <c r="A3256" s="4">
        <v>42744</v>
      </c>
      <c r="B3256" s="5">
        <v>1073.407</v>
      </c>
      <c r="C3256" s="5">
        <v>0</v>
      </c>
      <c r="D3256" s="5">
        <v>0</v>
      </c>
      <c r="E3256" s="5">
        <v>0</v>
      </c>
      <c r="F3256" s="5">
        <v>0</v>
      </c>
      <c r="G3256" s="5">
        <v>0</v>
      </c>
      <c r="H3256" s="5">
        <v>0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5">
        <v>0</v>
      </c>
      <c r="S3256" s="5">
        <v>722.4949</v>
      </c>
      <c r="T3256" s="5">
        <v>0</v>
      </c>
      <c r="U3256" s="5">
        <v>0</v>
      </c>
      <c r="V3256" s="5">
        <v>0</v>
      </c>
      <c r="W3256" s="5">
        <v>0</v>
      </c>
      <c r="X3256" s="5">
        <v>0</v>
      </c>
      <c r="Y3256" s="5">
        <v>0</v>
      </c>
      <c r="Z3256" s="5">
        <v>0</v>
      </c>
      <c r="AA3256" s="5">
        <v>0</v>
      </c>
      <c r="AB3256" s="5">
        <v>0</v>
      </c>
      <c r="AC3256" s="5">
        <v>0</v>
      </c>
      <c r="AD3256" s="5">
        <v>0</v>
      </c>
      <c r="AE3256" s="5">
        <v>0</v>
      </c>
      <c r="AF3256" s="5">
        <v>0</v>
      </c>
      <c r="AG3256" s="5">
        <v>0</v>
      </c>
      <c r="AH3256" s="5">
        <v>0</v>
      </c>
      <c r="AI3256" s="5">
        <v>814.0888</v>
      </c>
    </row>
    <row r="3257" spans="1:35">
      <c r="A3257" s="4">
        <v>42745</v>
      </c>
      <c r="B3257" s="5">
        <v>1069.848</v>
      </c>
      <c r="C3257" s="5">
        <v>0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0</v>
      </c>
      <c r="K3257" s="5">
        <v>0</v>
      </c>
      <c r="L3257" s="5">
        <v>0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5">
        <v>0</v>
      </c>
      <c r="S3257" s="5">
        <v>726.0204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  <c r="Z3257" s="5">
        <v>0</v>
      </c>
      <c r="AA3257" s="5">
        <v>0</v>
      </c>
      <c r="AB3257" s="5">
        <v>0</v>
      </c>
      <c r="AC3257" s="5">
        <v>0</v>
      </c>
      <c r="AD3257" s="5">
        <v>0</v>
      </c>
      <c r="AE3257" s="5">
        <v>0</v>
      </c>
      <c r="AF3257" s="5">
        <v>0</v>
      </c>
      <c r="AG3257" s="5">
        <v>0</v>
      </c>
      <c r="AH3257" s="5">
        <v>0</v>
      </c>
      <c r="AI3257" s="5">
        <v>811.1116</v>
      </c>
    </row>
    <row r="3258" spans="1:35">
      <c r="A3258" s="4">
        <v>42746</v>
      </c>
      <c r="B3258" s="5">
        <v>1072.6952</v>
      </c>
      <c r="C3258" s="5">
        <v>0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5">
        <v>0</v>
      </c>
      <c r="S3258" s="5">
        <v>721.3198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  <c r="Z3258" s="5">
        <v>0</v>
      </c>
      <c r="AA3258" s="5">
        <v>0</v>
      </c>
      <c r="AB3258" s="5">
        <v>0</v>
      </c>
      <c r="AC3258" s="5">
        <v>0</v>
      </c>
      <c r="AD3258" s="5">
        <v>0</v>
      </c>
      <c r="AE3258" s="5">
        <v>0</v>
      </c>
      <c r="AF3258" s="5">
        <v>0</v>
      </c>
      <c r="AG3258" s="5">
        <v>0</v>
      </c>
      <c r="AH3258" s="5">
        <v>0</v>
      </c>
      <c r="AI3258" s="5">
        <v>822.9013</v>
      </c>
    </row>
    <row r="3259" spans="1:35">
      <c r="A3259" s="4">
        <v>42747</v>
      </c>
      <c r="B3259" s="5">
        <v>1073.407</v>
      </c>
      <c r="C3259" s="5">
        <v>0</v>
      </c>
      <c r="D3259" s="5">
        <v>0</v>
      </c>
      <c r="E3259" s="5">
        <v>0</v>
      </c>
      <c r="F3259" s="5">
        <v>0</v>
      </c>
      <c r="G3259" s="5">
        <v>0</v>
      </c>
      <c r="H3259" s="5">
        <v>0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5">
        <v>0</v>
      </c>
      <c r="S3259" s="5">
        <v>719.4395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  <c r="Z3259" s="5">
        <v>0</v>
      </c>
      <c r="AA3259" s="5">
        <v>0</v>
      </c>
      <c r="AB3259" s="5">
        <v>0</v>
      </c>
      <c r="AC3259" s="5">
        <v>0</v>
      </c>
      <c r="AD3259" s="5">
        <v>0</v>
      </c>
      <c r="AE3259" s="5">
        <v>0</v>
      </c>
      <c r="AF3259" s="5">
        <v>0</v>
      </c>
      <c r="AG3259" s="5">
        <v>0</v>
      </c>
      <c r="AH3259" s="5">
        <v>0</v>
      </c>
      <c r="AI3259" s="5">
        <v>816.4706</v>
      </c>
    </row>
    <row r="3260" spans="1:35">
      <c r="A3260" s="4">
        <v>42748</v>
      </c>
      <c r="B3260" s="5">
        <v>1076.9661</v>
      </c>
      <c r="C3260" s="5">
        <v>0</v>
      </c>
      <c r="D3260" s="5">
        <v>8584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  <c r="N3260" s="5">
        <v>0</v>
      </c>
      <c r="O3260" s="5">
        <v>0</v>
      </c>
      <c r="P3260" s="5">
        <v>0</v>
      </c>
      <c r="Q3260" s="5">
        <v>0</v>
      </c>
      <c r="R3260" s="5">
        <v>0</v>
      </c>
      <c r="S3260" s="5">
        <v>707.6878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  <c r="Z3260" s="5">
        <v>0</v>
      </c>
      <c r="AA3260" s="5">
        <v>0</v>
      </c>
      <c r="AB3260" s="5">
        <v>0</v>
      </c>
      <c r="AC3260" s="5">
        <v>0</v>
      </c>
      <c r="AD3260" s="5">
        <v>0</v>
      </c>
      <c r="AE3260" s="5">
        <v>0</v>
      </c>
      <c r="AF3260" s="5">
        <v>0</v>
      </c>
      <c r="AG3260" s="5">
        <v>0</v>
      </c>
      <c r="AH3260" s="5">
        <v>0</v>
      </c>
      <c r="AI3260" s="5">
        <v>811.9452</v>
      </c>
    </row>
    <row r="3261" spans="1:35">
      <c r="A3261" s="4">
        <v>42751</v>
      </c>
      <c r="B3261" s="5">
        <v>1088.355</v>
      </c>
      <c r="C3261" s="5">
        <v>0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5">
        <v>0</v>
      </c>
      <c r="S3261" s="5">
        <v>710.0381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  <c r="Z3261" s="5">
        <v>0</v>
      </c>
      <c r="AA3261" s="5">
        <v>0</v>
      </c>
      <c r="AB3261" s="5">
        <v>0</v>
      </c>
      <c r="AC3261" s="5">
        <v>0</v>
      </c>
      <c r="AD3261" s="5">
        <v>0</v>
      </c>
      <c r="AE3261" s="5">
        <v>0</v>
      </c>
      <c r="AF3261" s="5">
        <v>0</v>
      </c>
      <c r="AG3261" s="5">
        <v>0</v>
      </c>
      <c r="AH3261" s="5">
        <v>0</v>
      </c>
      <c r="AI3261" s="5">
        <v>814.2079</v>
      </c>
    </row>
    <row r="3262" spans="1:35">
      <c r="A3262" s="4">
        <v>42752</v>
      </c>
      <c r="B3262" s="5">
        <v>1084.796</v>
      </c>
      <c r="C3262" s="5">
        <v>0</v>
      </c>
      <c r="D3262" s="5">
        <v>0</v>
      </c>
      <c r="E3262" s="5">
        <v>0</v>
      </c>
      <c r="F3262" s="5">
        <v>0</v>
      </c>
      <c r="G3262" s="5">
        <v>0</v>
      </c>
      <c r="H3262" s="5">
        <v>0</v>
      </c>
      <c r="I3262" s="5">
        <v>0</v>
      </c>
      <c r="J3262" s="5">
        <v>0</v>
      </c>
      <c r="K3262" s="5">
        <v>0</v>
      </c>
      <c r="L3262" s="5">
        <v>0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5">
        <v>0</v>
      </c>
      <c r="S3262" s="5">
        <v>712.6235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  <c r="Z3262" s="5">
        <v>0</v>
      </c>
      <c r="AA3262" s="5">
        <v>0</v>
      </c>
      <c r="AB3262" s="5">
        <v>0</v>
      </c>
      <c r="AC3262" s="5">
        <v>0</v>
      </c>
      <c r="AD3262" s="5">
        <v>0</v>
      </c>
      <c r="AE3262" s="5">
        <v>0</v>
      </c>
      <c r="AF3262" s="5">
        <v>0</v>
      </c>
      <c r="AG3262" s="5">
        <v>0</v>
      </c>
      <c r="AH3262" s="5">
        <v>0</v>
      </c>
      <c r="AI3262" s="5">
        <v>813.017</v>
      </c>
    </row>
    <row r="3263" spans="1:35">
      <c r="A3263" s="4">
        <v>42753</v>
      </c>
      <c r="B3263" s="5">
        <v>1111.8447</v>
      </c>
      <c r="C3263" s="5">
        <v>0</v>
      </c>
      <c r="D3263" s="5">
        <v>0</v>
      </c>
      <c r="E3263" s="5">
        <v>0</v>
      </c>
      <c r="F3263" s="5">
        <v>0</v>
      </c>
      <c r="G3263" s="5">
        <v>0</v>
      </c>
      <c r="H3263" s="5">
        <v>0</v>
      </c>
      <c r="I3263" s="5">
        <v>0</v>
      </c>
      <c r="J3263" s="5">
        <v>0</v>
      </c>
      <c r="K3263" s="5">
        <v>0</v>
      </c>
      <c r="L3263" s="5">
        <v>0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5">
        <v>0</v>
      </c>
      <c r="S3263" s="5">
        <v>710.9783</v>
      </c>
      <c r="T3263" s="5">
        <v>0</v>
      </c>
      <c r="U3263" s="5">
        <v>0</v>
      </c>
      <c r="V3263" s="5">
        <v>0</v>
      </c>
      <c r="W3263" s="5">
        <v>0</v>
      </c>
      <c r="X3263" s="5">
        <v>0</v>
      </c>
      <c r="Y3263" s="5">
        <v>0</v>
      </c>
      <c r="Z3263" s="5">
        <v>0</v>
      </c>
      <c r="AA3263" s="5">
        <v>0</v>
      </c>
      <c r="AB3263" s="5">
        <v>0</v>
      </c>
      <c r="AC3263" s="5">
        <v>0</v>
      </c>
      <c r="AD3263" s="5">
        <v>0</v>
      </c>
      <c r="AE3263" s="5">
        <v>0</v>
      </c>
      <c r="AF3263" s="5">
        <v>0</v>
      </c>
      <c r="AG3263" s="5">
        <v>0</v>
      </c>
      <c r="AH3263" s="5">
        <v>0</v>
      </c>
      <c r="AI3263" s="5">
        <v>818.0187</v>
      </c>
    </row>
    <row r="3264" spans="1:35">
      <c r="A3264" s="4">
        <v>42754</v>
      </c>
      <c r="B3264" s="5">
        <v>1108.9974</v>
      </c>
      <c r="C3264" s="5">
        <v>0</v>
      </c>
      <c r="D3264" s="5">
        <v>0</v>
      </c>
      <c r="E3264" s="5">
        <v>0</v>
      </c>
      <c r="F3264" s="5">
        <v>0</v>
      </c>
      <c r="G3264" s="5">
        <v>0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5">
        <v>0</v>
      </c>
      <c r="S3264" s="5">
        <v>718.9694</v>
      </c>
      <c r="T3264" s="5">
        <v>0</v>
      </c>
      <c r="U3264" s="5">
        <v>0</v>
      </c>
      <c r="V3264" s="5">
        <v>0</v>
      </c>
      <c r="W3264" s="5">
        <v>0</v>
      </c>
      <c r="X3264" s="5">
        <v>0</v>
      </c>
      <c r="Y3264" s="5">
        <v>0</v>
      </c>
      <c r="Z3264" s="5">
        <v>0</v>
      </c>
      <c r="AA3264" s="5">
        <v>0</v>
      </c>
      <c r="AB3264" s="5">
        <v>0</v>
      </c>
      <c r="AC3264" s="5">
        <v>0</v>
      </c>
      <c r="AD3264" s="5">
        <v>0</v>
      </c>
      <c r="AE3264" s="5">
        <v>0</v>
      </c>
      <c r="AF3264" s="5">
        <v>0</v>
      </c>
      <c r="AG3264" s="5">
        <v>0</v>
      </c>
      <c r="AH3264" s="5">
        <v>0</v>
      </c>
      <c r="AI3264" s="5">
        <v>832.5475</v>
      </c>
    </row>
    <row r="3265" spans="1:35">
      <c r="A3265" s="4">
        <v>42755</v>
      </c>
      <c r="B3265" s="5">
        <v>1113.2683</v>
      </c>
      <c r="C3265" s="5">
        <v>0</v>
      </c>
      <c r="D3265" s="5">
        <v>8077</v>
      </c>
      <c r="E3265" s="5">
        <v>0</v>
      </c>
      <c r="F3265" s="5">
        <v>0</v>
      </c>
      <c r="G3265" s="5">
        <v>0</v>
      </c>
      <c r="H3265" s="5">
        <v>0</v>
      </c>
      <c r="I3265" s="5">
        <v>0</v>
      </c>
      <c r="J3265" s="5">
        <v>0</v>
      </c>
      <c r="K3265" s="5">
        <v>0</v>
      </c>
      <c r="L3265" s="5">
        <v>0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5">
        <v>0</v>
      </c>
      <c r="S3265" s="5">
        <v>713.0936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  <c r="Z3265" s="5">
        <v>0</v>
      </c>
      <c r="AA3265" s="5">
        <v>0</v>
      </c>
      <c r="AB3265" s="5">
        <v>0</v>
      </c>
      <c r="AC3265" s="5">
        <v>0</v>
      </c>
      <c r="AD3265" s="5">
        <v>0</v>
      </c>
      <c r="AE3265" s="5">
        <v>0</v>
      </c>
      <c r="AF3265" s="5">
        <v>0</v>
      </c>
      <c r="AG3265" s="5">
        <v>0</v>
      </c>
      <c r="AH3265" s="5">
        <v>0</v>
      </c>
      <c r="AI3265" s="5">
        <v>819.3287</v>
      </c>
    </row>
    <row r="3266" spans="1:35">
      <c r="A3266" s="4">
        <v>42758</v>
      </c>
      <c r="B3266" s="5">
        <v>1119.6746</v>
      </c>
      <c r="C3266" s="5">
        <v>0</v>
      </c>
      <c r="D3266" s="5">
        <v>0</v>
      </c>
      <c r="E3266" s="5">
        <v>0</v>
      </c>
      <c r="F3266" s="5">
        <v>0</v>
      </c>
      <c r="G3266" s="5">
        <v>0</v>
      </c>
      <c r="H3266" s="5">
        <v>0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5">
        <v>0</v>
      </c>
      <c r="S3266" s="5">
        <v>730.7211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  <c r="Z3266" s="5">
        <v>0</v>
      </c>
      <c r="AA3266" s="5">
        <v>0</v>
      </c>
      <c r="AB3266" s="5">
        <v>0</v>
      </c>
      <c r="AC3266" s="5">
        <v>0</v>
      </c>
      <c r="AD3266" s="5">
        <v>0</v>
      </c>
      <c r="AE3266" s="5">
        <v>0</v>
      </c>
      <c r="AF3266" s="5">
        <v>0</v>
      </c>
      <c r="AG3266" s="5">
        <v>0</v>
      </c>
      <c r="AH3266" s="5">
        <v>0</v>
      </c>
      <c r="AI3266" s="5">
        <v>823.735</v>
      </c>
    </row>
    <row r="3267" spans="1:35">
      <c r="A3267" s="4">
        <v>42759</v>
      </c>
      <c r="B3267" s="5">
        <v>1110.4211</v>
      </c>
      <c r="C3267" s="5">
        <v>0</v>
      </c>
      <c r="D3267" s="5">
        <v>0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5">
        <v>0</v>
      </c>
      <c r="S3267" s="5">
        <v>737.3021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  <c r="Z3267" s="5">
        <v>0</v>
      </c>
      <c r="AA3267" s="5">
        <v>0</v>
      </c>
      <c r="AB3267" s="5">
        <v>0</v>
      </c>
      <c r="AC3267" s="5">
        <v>0</v>
      </c>
      <c r="AD3267" s="5">
        <v>0</v>
      </c>
      <c r="AE3267" s="5">
        <v>0</v>
      </c>
      <c r="AF3267" s="5">
        <v>0</v>
      </c>
      <c r="AG3267" s="5">
        <v>0</v>
      </c>
      <c r="AH3267" s="5">
        <v>0</v>
      </c>
      <c r="AI3267" s="5">
        <v>828.1412</v>
      </c>
    </row>
    <row r="3268" spans="1:35">
      <c r="A3268" s="4">
        <v>42760</v>
      </c>
      <c r="B3268" s="5">
        <v>1107.5738</v>
      </c>
      <c r="C3268" s="5">
        <v>0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5">
        <v>0</v>
      </c>
      <c r="S3268" s="5">
        <v>734.2466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  <c r="Z3268" s="5">
        <v>0</v>
      </c>
      <c r="AA3268" s="5">
        <v>0</v>
      </c>
      <c r="AB3268" s="5">
        <v>0</v>
      </c>
      <c r="AC3268" s="5">
        <v>0</v>
      </c>
      <c r="AD3268" s="5">
        <v>0</v>
      </c>
      <c r="AE3268" s="5">
        <v>0</v>
      </c>
      <c r="AF3268" s="5">
        <v>0</v>
      </c>
      <c r="AG3268" s="5">
        <v>0</v>
      </c>
      <c r="AH3268" s="5">
        <v>0</v>
      </c>
      <c r="AI3268" s="5">
        <v>828.3794</v>
      </c>
    </row>
    <row r="3269" spans="1:35">
      <c r="A3269" s="4">
        <v>42761</v>
      </c>
      <c r="B3269" s="5">
        <v>1110.4211</v>
      </c>
      <c r="C3269" s="5">
        <v>0</v>
      </c>
      <c r="D3269" s="5">
        <v>7717</v>
      </c>
      <c r="E3269" s="5">
        <v>0</v>
      </c>
      <c r="F3269" s="5">
        <v>0</v>
      </c>
      <c r="G3269" s="5">
        <v>0</v>
      </c>
      <c r="H3269" s="5">
        <v>0</v>
      </c>
      <c r="I3269" s="5">
        <v>0</v>
      </c>
      <c r="J3269" s="5">
        <v>0</v>
      </c>
      <c r="K3269" s="5">
        <v>0</v>
      </c>
      <c r="L3269" s="5">
        <v>0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5">
        <v>0</v>
      </c>
      <c r="S3269" s="5">
        <v>736.3619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  <c r="Z3269" s="5">
        <v>0</v>
      </c>
      <c r="AA3269" s="5">
        <v>0</v>
      </c>
      <c r="AB3269" s="5">
        <v>0</v>
      </c>
      <c r="AC3269" s="5">
        <v>0</v>
      </c>
      <c r="AD3269" s="5">
        <v>0</v>
      </c>
      <c r="AE3269" s="5">
        <v>0</v>
      </c>
      <c r="AF3269" s="5">
        <v>0</v>
      </c>
      <c r="AG3269" s="5">
        <v>0</v>
      </c>
      <c r="AH3269" s="5">
        <v>0</v>
      </c>
      <c r="AI3269" s="5">
        <v>825.6404</v>
      </c>
    </row>
    <row r="3270" spans="1:35">
      <c r="A3270" s="4">
        <v>42766</v>
      </c>
      <c r="B3270" s="5">
        <v>0</v>
      </c>
      <c r="C3270" s="5">
        <v>0.0005</v>
      </c>
      <c r="D3270" s="5">
        <v>0</v>
      </c>
      <c r="E3270" s="5">
        <v>174.77</v>
      </c>
      <c r="F3270" s="5">
        <v>1015.06</v>
      </c>
      <c r="G3270" s="5">
        <v>125.17</v>
      </c>
      <c r="H3270" s="5">
        <v>584.35</v>
      </c>
      <c r="I3270" s="5">
        <v>980.53</v>
      </c>
      <c r="J3270" s="5">
        <v>142.17</v>
      </c>
      <c r="K3270" s="5">
        <v>209.31</v>
      </c>
      <c r="L3270" s="5">
        <v>81.32</v>
      </c>
      <c r="M3270" s="5">
        <v>215.65</v>
      </c>
      <c r="N3270" s="5">
        <v>5.52</v>
      </c>
      <c r="O3270" s="5">
        <v>140</v>
      </c>
      <c r="P3270" s="5">
        <v>202</v>
      </c>
      <c r="Q3270" s="5">
        <v>0.01</v>
      </c>
      <c r="R3270" s="5">
        <v>100.47</v>
      </c>
      <c r="S3270" s="5">
        <v>0</v>
      </c>
      <c r="T3270" s="5">
        <v>40</v>
      </c>
      <c r="U3270" s="5">
        <v>11</v>
      </c>
      <c r="V3270" s="5">
        <v>103.32</v>
      </c>
      <c r="W3270" s="5">
        <v>119.19</v>
      </c>
      <c r="X3270" s="5">
        <v>36.07</v>
      </c>
      <c r="Y3270" s="5">
        <v>111.41</v>
      </c>
      <c r="Z3270" s="5">
        <v>35.32</v>
      </c>
      <c r="AA3270" s="5">
        <v>0.11</v>
      </c>
      <c r="AB3270" s="5">
        <v>111.73</v>
      </c>
      <c r="AC3270" s="5">
        <v>62.71</v>
      </c>
      <c r="AD3270" s="5">
        <v>30</v>
      </c>
      <c r="AE3270" s="5">
        <v>8.28</v>
      </c>
      <c r="AF3270" s="5">
        <v>34</v>
      </c>
      <c r="AG3270" s="5">
        <v>0.07</v>
      </c>
      <c r="AH3270" s="5">
        <v>66.92</v>
      </c>
      <c r="AI3270" s="5">
        <v>0</v>
      </c>
    </row>
    <row r="3271" spans="1:35">
      <c r="A3271" s="4">
        <v>42767</v>
      </c>
      <c r="B3271" s="5">
        <v>0</v>
      </c>
      <c r="C3271" s="5">
        <v>0</v>
      </c>
      <c r="D3271" s="5">
        <v>7717</v>
      </c>
      <c r="E3271" s="5">
        <v>0</v>
      </c>
      <c r="F3271" s="5">
        <v>0</v>
      </c>
      <c r="G3271" s="5">
        <v>0</v>
      </c>
      <c r="H3271" s="5">
        <v>0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v>0</v>
      </c>
      <c r="O3271" s="5">
        <v>0</v>
      </c>
      <c r="P3271" s="5">
        <v>0</v>
      </c>
      <c r="Q3271" s="5">
        <v>0</v>
      </c>
      <c r="R3271" s="5">
        <v>0</v>
      </c>
      <c r="S3271" s="5">
        <v>0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  <c r="Z3271" s="5">
        <v>0</v>
      </c>
      <c r="AA3271" s="5">
        <v>0</v>
      </c>
      <c r="AB3271" s="5">
        <v>0</v>
      </c>
      <c r="AC3271" s="5">
        <v>0</v>
      </c>
      <c r="AD3271" s="5">
        <v>0</v>
      </c>
      <c r="AE3271" s="5">
        <v>0</v>
      </c>
      <c r="AF3271" s="5">
        <v>0</v>
      </c>
      <c r="AG3271" s="5">
        <v>0</v>
      </c>
      <c r="AH3271" s="5">
        <v>0</v>
      </c>
      <c r="AI3271" s="5">
        <v>0</v>
      </c>
    </row>
    <row r="3272" spans="1:35">
      <c r="A3272" s="4">
        <v>42769</v>
      </c>
      <c r="B3272" s="5">
        <v>1119.6746</v>
      </c>
      <c r="C3272" s="5">
        <v>0</v>
      </c>
      <c r="D3272" s="5">
        <v>7343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5">
        <v>0</v>
      </c>
      <c r="S3272" s="5">
        <v>750.464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  <c r="Z3272" s="5">
        <v>0</v>
      </c>
      <c r="AA3272" s="5">
        <v>0</v>
      </c>
      <c r="AB3272" s="5">
        <v>0</v>
      </c>
      <c r="AC3272" s="5">
        <v>0</v>
      </c>
      <c r="AD3272" s="5">
        <v>0</v>
      </c>
      <c r="AE3272" s="5">
        <v>0</v>
      </c>
      <c r="AF3272" s="5">
        <v>0</v>
      </c>
      <c r="AG3272" s="5">
        <v>0</v>
      </c>
      <c r="AH3272" s="5">
        <v>0</v>
      </c>
      <c r="AI3272" s="5">
        <v>826.5931</v>
      </c>
    </row>
    <row r="3273" spans="1:35">
      <c r="A3273" s="4">
        <v>42772</v>
      </c>
      <c r="B3273" s="5">
        <v>1138.8934</v>
      </c>
      <c r="C3273" s="5">
        <v>0</v>
      </c>
      <c r="D3273" s="5">
        <v>0</v>
      </c>
      <c r="E3273" s="5">
        <v>0</v>
      </c>
      <c r="F3273" s="5">
        <v>0</v>
      </c>
      <c r="G3273" s="5">
        <v>0</v>
      </c>
      <c r="H3273" s="5">
        <v>0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5">
        <v>0</v>
      </c>
      <c r="S3273" s="5">
        <v>755.6347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  <c r="Z3273" s="5">
        <v>0</v>
      </c>
      <c r="AA3273" s="5">
        <v>0</v>
      </c>
      <c r="AB3273" s="5">
        <v>0</v>
      </c>
      <c r="AC3273" s="5">
        <v>0</v>
      </c>
      <c r="AD3273" s="5">
        <v>0</v>
      </c>
      <c r="AE3273" s="5">
        <v>0</v>
      </c>
      <c r="AF3273" s="5">
        <v>0</v>
      </c>
      <c r="AG3273" s="5">
        <v>0</v>
      </c>
      <c r="AH3273" s="5">
        <v>0</v>
      </c>
      <c r="AI3273" s="5">
        <v>829.213</v>
      </c>
    </row>
    <row r="3274" spans="1:35">
      <c r="A3274" s="4">
        <v>42773</v>
      </c>
      <c r="B3274" s="5">
        <v>1131.0635</v>
      </c>
      <c r="C3274" s="5">
        <v>0</v>
      </c>
      <c r="D3274" s="5">
        <v>0</v>
      </c>
      <c r="E3274" s="5">
        <v>0</v>
      </c>
      <c r="F3274" s="5">
        <v>0</v>
      </c>
      <c r="G3274" s="5">
        <v>0</v>
      </c>
      <c r="H3274" s="5">
        <v>0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v>0</v>
      </c>
      <c r="O3274" s="5">
        <v>0</v>
      </c>
      <c r="P3274" s="5">
        <v>0</v>
      </c>
      <c r="Q3274" s="5">
        <v>0</v>
      </c>
      <c r="R3274" s="5">
        <v>0</v>
      </c>
      <c r="S3274" s="5">
        <v>749.7589</v>
      </c>
      <c r="T3274" s="5">
        <v>0</v>
      </c>
      <c r="U3274" s="5">
        <v>0</v>
      </c>
      <c r="V3274" s="5">
        <v>0</v>
      </c>
      <c r="W3274" s="5">
        <v>0</v>
      </c>
      <c r="X3274" s="5">
        <v>0</v>
      </c>
      <c r="Y3274" s="5">
        <v>0</v>
      </c>
      <c r="Z3274" s="5">
        <v>0</v>
      </c>
      <c r="AA3274" s="5">
        <v>0</v>
      </c>
      <c r="AB3274" s="5">
        <v>0</v>
      </c>
      <c r="AC3274" s="5">
        <v>0</v>
      </c>
      <c r="AD3274" s="5">
        <v>0</v>
      </c>
      <c r="AE3274" s="5">
        <v>0</v>
      </c>
      <c r="AF3274" s="5">
        <v>0</v>
      </c>
      <c r="AG3274" s="5">
        <v>0</v>
      </c>
      <c r="AH3274" s="5">
        <v>0</v>
      </c>
      <c r="AI3274" s="5">
        <v>830.2848</v>
      </c>
    </row>
    <row r="3275" spans="1:35">
      <c r="A3275" s="4">
        <v>42774</v>
      </c>
      <c r="B3275" s="5">
        <v>1140.317</v>
      </c>
      <c r="C3275" s="5">
        <v>0</v>
      </c>
      <c r="D3275" s="5">
        <v>0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>
        <v>0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5">
        <v>0</v>
      </c>
      <c r="S3275" s="5">
        <v>745.7633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  <c r="Z3275" s="5">
        <v>0</v>
      </c>
      <c r="AA3275" s="5">
        <v>0</v>
      </c>
      <c r="AB3275" s="5">
        <v>0</v>
      </c>
      <c r="AC3275" s="5">
        <v>0</v>
      </c>
      <c r="AD3275" s="5">
        <v>0</v>
      </c>
      <c r="AE3275" s="5">
        <v>0</v>
      </c>
      <c r="AF3275" s="5">
        <v>0</v>
      </c>
      <c r="AG3275" s="5">
        <v>0</v>
      </c>
      <c r="AH3275" s="5">
        <v>0</v>
      </c>
      <c r="AI3275" s="5">
        <v>827.3076</v>
      </c>
    </row>
    <row r="3276" spans="1:35">
      <c r="A3276" s="4">
        <v>42775</v>
      </c>
      <c r="B3276" s="5">
        <v>1140.317</v>
      </c>
      <c r="C3276" s="5">
        <v>0</v>
      </c>
      <c r="D3276" s="5">
        <v>0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745.5283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  <c r="Z3276" s="5">
        <v>0</v>
      </c>
      <c r="AA3276" s="5">
        <v>0</v>
      </c>
      <c r="AB3276" s="5">
        <v>0</v>
      </c>
      <c r="AC3276" s="5">
        <v>0</v>
      </c>
      <c r="AD3276" s="5">
        <v>0</v>
      </c>
      <c r="AE3276" s="5">
        <v>0</v>
      </c>
      <c r="AF3276" s="5">
        <v>0</v>
      </c>
      <c r="AG3276" s="5">
        <v>0</v>
      </c>
      <c r="AH3276" s="5">
        <v>0</v>
      </c>
      <c r="AI3276" s="5">
        <v>821.2341</v>
      </c>
    </row>
    <row r="3277" spans="1:35">
      <c r="A3277" s="4">
        <v>42776</v>
      </c>
      <c r="B3277" s="5">
        <v>1142.4524</v>
      </c>
      <c r="C3277" s="5">
        <v>0</v>
      </c>
      <c r="D3277" s="5">
        <v>6087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5">
        <v>0</v>
      </c>
      <c r="S3277" s="5">
        <v>744.8232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  <c r="Z3277" s="5">
        <v>0</v>
      </c>
      <c r="AA3277" s="5">
        <v>0</v>
      </c>
      <c r="AB3277" s="5">
        <v>0</v>
      </c>
      <c r="AC3277" s="5">
        <v>0</v>
      </c>
      <c r="AD3277" s="5">
        <v>0</v>
      </c>
      <c r="AE3277" s="5">
        <v>0</v>
      </c>
      <c r="AF3277" s="5">
        <v>0</v>
      </c>
      <c r="AG3277" s="5">
        <v>0</v>
      </c>
      <c r="AH3277" s="5">
        <v>0</v>
      </c>
      <c r="AI3277" s="5">
        <v>822.7822</v>
      </c>
    </row>
    <row r="3278" spans="1:35">
      <c r="A3278" s="4">
        <v>42779</v>
      </c>
      <c r="B3278" s="5">
        <v>1141.7406</v>
      </c>
      <c r="C3278" s="5">
        <v>0</v>
      </c>
      <c r="D3278" s="5">
        <v>0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5">
        <v>0</v>
      </c>
      <c r="S3278" s="5">
        <v>749.7589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  <c r="Z3278" s="5">
        <v>0</v>
      </c>
      <c r="AA3278" s="5">
        <v>0</v>
      </c>
      <c r="AB3278" s="5">
        <v>0</v>
      </c>
      <c r="AC3278" s="5">
        <v>0</v>
      </c>
      <c r="AD3278" s="5">
        <v>0</v>
      </c>
      <c r="AE3278" s="5">
        <v>0</v>
      </c>
      <c r="AF3278" s="5">
        <v>0</v>
      </c>
      <c r="AG3278" s="5">
        <v>0</v>
      </c>
      <c r="AH3278" s="5">
        <v>0</v>
      </c>
      <c r="AI3278" s="5">
        <v>827.9031</v>
      </c>
    </row>
    <row r="3279" spans="1:35">
      <c r="A3279" s="4">
        <v>42780</v>
      </c>
      <c r="B3279" s="5">
        <v>1120.3864</v>
      </c>
      <c r="C3279" s="5">
        <v>0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5">
        <v>0</v>
      </c>
      <c r="S3279" s="5">
        <v>749.0538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  <c r="Z3279" s="5">
        <v>0</v>
      </c>
      <c r="AA3279" s="5">
        <v>0</v>
      </c>
      <c r="AB3279" s="5">
        <v>0</v>
      </c>
      <c r="AC3279" s="5">
        <v>0</v>
      </c>
      <c r="AD3279" s="5">
        <v>0</v>
      </c>
      <c r="AE3279" s="5">
        <v>0</v>
      </c>
      <c r="AF3279" s="5">
        <v>0</v>
      </c>
      <c r="AG3279" s="5">
        <v>0</v>
      </c>
      <c r="AH3279" s="5">
        <v>0</v>
      </c>
      <c r="AI3279" s="5">
        <v>823.4968</v>
      </c>
    </row>
    <row r="3280" spans="1:35">
      <c r="A3280" s="4">
        <v>42781</v>
      </c>
      <c r="B3280" s="5">
        <v>1111.8447</v>
      </c>
      <c r="C3280" s="5">
        <v>0</v>
      </c>
      <c r="D3280" s="5">
        <v>0</v>
      </c>
      <c r="E3280" s="5">
        <v>0</v>
      </c>
      <c r="F3280" s="5">
        <v>0</v>
      </c>
      <c r="G3280" s="5">
        <v>0</v>
      </c>
      <c r="H3280" s="5">
        <v>0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5">
        <v>0</v>
      </c>
      <c r="S3280" s="5">
        <v>744.8232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  <c r="Z3280" s="5">
        <v>0</v>
      </c>
      <c r="AA3280" s="5">
        <v>0</v>
      </c>
      <c r="AB3280" s="5">
        <v>0</v>
      </c>
      <c r="AC3280" s="5">
        <v>0</v>
      </c>
      <c r="AD3280" s="5">
        <v>0</v>
      </c>
      <c r="AE3280" s="5">
        <v>0</v>
      </c>
      <c r="AF3280" s="5">
        <v>0</v>
      </c>
      <c r="AG3280" s="5">
        <v>0</v>
      </c>
      <c r="AH3280" s="5">
        <v>0</v>
      </c>
      <c r="AI3280" s="5">
        <v>814.2079</v>
      </c>
    </row>
    <row r="3281" spans="1:35">
      <c r="A3281" s="4">
        <v>42782</v>
      </c>
      <c r="B3281" s="5">
        <v>1118.9628</v>
      </c>
      <c r="C3281" s="5">
        <v>0</v>
      </c>
      <c r="D3281" s="5">
        <v>0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5">
        <v>0</v>
      </c>
      <c r="S3281" s="5">
        <v>736.597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  <c r="Z3281" s="5">
        <v>0</v>
      </c>
      <c r="AA3281" s="5">
        <v>0</v>
      </c>
      <c r="AB3281" s="5">
        <v>0</v>
      </c>
      <c r="AC3281" s="5">
        <v>0</v>
      </c>
      <c r="AD3281" s="5">
        <v>0</v>
      </c>
      <c r="AE3281" s="5">
        <v>0</v>
      </c>
      <c r="AF3281" s="5">
        <v>0</v>
      </c>
      <c r="AG3281" s="5">
        <v>0</v>
      </c>
      <c r="AH3281" s="5">
        <v>0</v>
      </c>
      <c r="AI3281" s="5">
        <v>814.2079</v>
      </c>
    </row>
    <row r="3282" spans="1:35">
      <c r="A3282" s="4">
        <v>42783</v>
      </c>
      <c r="B3282" s="5">
        <v>1114.6919</v>
      </c>
      <c r="C3282" s="5">
        <v>0</v>
      </c>
      <c r="D3282" s="5">
        <v>4771</v>
      </c>
      <c r="E3282" s="5">
        <v>0</v>
      </c>
      <c r="F3282" s="5">
        <v>0</v>
      </c>
      <c r="G3282" s="5">
        <v>0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5">
        <v>0</v>
      </c>
      <c r="S3282" s="5">
        <v>729.3109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  <c r="Z3282" s="5">
        <v>0</v>
      </c>
      <c r="AA3282" s="5">
        <v>0</v>
      </c>
      <c r="AB3282" s="5">
        <v>0</v>
      </c>
      <c r="AC3282" s="5">
        <v>0</v>
      </c>
      <c r="AD3282" s="5">
        <v>0</v>
      </c>
      <c r="AE3282" s="5">
        <v>0</v>
      </c>
      <c r="AF3282" s="5">
        <v>0</v>
      </c>
      <c r="AG3282" s="5">
        <v>0</v>
      </c>
      <c r="AH3282" s="5">
        <v>0</v>
      </c>
      <c r="AI3282" s="5">
        <v>814.5651</v>
      </c>
    </row>
    <row r="3283" spans="1:35">
      <c r="A3283" s="4">
        <v>42786</v>
      </c>
      <c r="B3283" s="5">
        <v>1126.7927</v>
      </c>
      <c r="C3283" s="5">
        <v>0</v>
      </c>
      <c r="D3283" s="5">
        <v>0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v>0</v>
      </c>
      <c r="O3283" s="5">
        <v>0</v>
      </c>
      <c r="P3283" s="5">
        <v>0</v>
      </c>
      <c r="Q3283" s="5">
        <v>0</v>
      </c>
      <c r="R3283" s="5">
        <v>0</v>
      </c>
      <c r="S3283" s="5">
        <v>732.8364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  <c r="Z3283" s="5">
        <v>0</v>
      </c>
      <c r="AA3283" s="5">
        <v>0</v>
      </c>
      <c r="AB3283" s="5">
        <v>0</v>
      </c>
      <c r="AC3283" s="5">
        <v>0</v>
      </c>
      <c r="AD3283" s="5">
        <v>0</v>
      </c>
      <c r="AE3283" s="5">
        <v>0</v>
      </c>
      <c r="AF3283" s="5">
        <v>0</v>
      </c>
      <c r="AG3283" s="5">
        <v>0</v>
      </c>
      <c r="AH3283" s="5">
        <v>0</v>
      </c>
      <c r="AI3283" s="5">
        <v>814.2079</v>
      </c>
    </row>
    <row r="3284" spans="1:35">
      <c r="A3284" s="4">
        <v>42787</v>
      </c>
      <c r="B3284" s="5">
        <v>1128.9281</v>
      </c>
      <c r="C3284" s="5">
        <v>0</v>
      </c>
      <c r="D3284" s="5">
        <v>0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5">
        <v>0</v>
      </c>
      <c r="S3284" s="5">
        <v>735.6568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  <c r="Z3284" s="5">
        <v>0</v>
      </c>
      <c r="AA3284" s="5">
        <v>0</v>
      </c>
      <c r="AB3284" s="5">
        <v>0</v>
      </c>
      <c r="AC3284" s="5">
        <v>0</v>
      </c>
      <c r="AD3284" s="5">
        <v>0</v>
      </c>
      <c r="AE3284" s="5">
        <v>0</v>
      </c>
      <c r="AF3284" s="5">
        <v>0</v>
      </c>
      <c r="AG3284" s="5">
        <v>0</v>
      </c>
      <c r="AH3284" s="5">
        <v>0</v>
      </c>
      <c r="AI3284" s="5">
        <v>814.9224</v>
      </c>
    </row>
    <row r="3285" spans="1:35">
      <c r="A3285" s="4">
        <v>42788</v>
      </c>
      <c r="B3285" s="5">
        <v>1137.4698</v>
      </c>
      <c r="C3285" s="5">
        <v>0</v>
      </c>
      <c r="D3285" s="5">
        <v>0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v>0</v>
      </c>
      <c r="O3285" s="5">
        <v>0</v>
      </c>
      <c r="P3285" s="5">
        <v>0</v>
      </c>
      <c r="Q3285" s="5">
        <v>0</v>
      </c>
      <c r="R3285" s="5">
        <v>0</v>
      </c>
      <c r="S3285" s="5">
        <v>727.9007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  <c r="Z3285" s="5">
        <v>0</v>
      </c>
      <c r="AA3285" s="5">
        <v>0</v>
      </c>
      <c r="AB3285" s="5">
        <v>0</v>
      </c>
      <c r="AC3285" s="5">
        <v>0</v>
      </c>
      <c r="AD3285" s="5">
        <v>0</v>
      </c>
      <c r="AE3285" s="5">
        <v>0</v>
      </c>
      <c r="AF3285" s="5">
        <v>0</v>
      </c>
      <c r="AG3285" s="5">
        <v>0</v>
      </c>
      <c r="AH3285" s="5">
        <v>0</v>
      </c>
      <c r="AI3285" s="5">
        <v>817.066</v>
      </c>
    </row>
    <row r="3286" spans="1:35">
      <c r="A3286" s="4">
        <v>42789</v>
      </c>
      <c r="B3286" s="5">
        <v>1127.5045</v>
      </c>
      <c r="C3286" s="5">
        <v>0</v>
      </c>
      <c r="D3286" s="5">
        <v>0</v>
      </c>
      <c r="E3286" s="5">
        <v>0</v>
      </c>
      <c r="F3286" s="5">
        <v>0</v>
      </c>
      <c r="G3286" s="5">
        <v>0</v>
      </c>
      <c r="H3286" s="5">
        <v>0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5">
        <v>0</v>
      </c>
      <c r="S3286" s="5">
        <v>730.7211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  <c r="Z3286" s="5">
        <v>0</v>
      </c>
      <c r="AA3286" s="5">
        <v>0</v>
      </c>
      <c r="AB3286" s="5">
        <v>0</v>
      </c>
      <c r="AC3286" s="5">
        <v>0</v>
      </c>
      <c r="AD3286" s="5">
        <v>0</v>
      </c>
      <c r="AE3286" s="5">
        <v>0</v>
      </c>
      <c r="AF3286" s="5">
        <v>0</v>
      </c>
      <c r="AG3286" s="5">
        <v>0</v>
      </c>
      <c r="AH3286" s="5">
        <v>0</v>
      </c>
      <c r="AI3286" s="5">
        <v>817.5424</v>
      </c>
    </row>
    <row r="3287" spans="1:35">
      <c r="A3287" s="4">
        <v>42790</v>
      </c>
      <c r="B3287" s="5">
        <v>1132.4871</v>
      </c>
      <c r="C3287" s="5">
        <v>0</v>
      </c>
      <c r="D3287" s="5">
        <v>4012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5">
        <v>0</v>
      </c>
      <c r="S3287" s="5">
        <v>747.4085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  <c r="Z3287" s="5">
        <v>0</v>
      </c>
      <c r="AA3287" s="5">
        <v>0</v>
      </c>
      <c r="AB3287" s="5">
        <v>0</v>
      </c>
      <c r="AC3287" s="5">
        <v>0</v>
      </c>
      <c r="AD3287" s="5">
        <v>0</v>
      </c>
      <c r="AE3287" s="5">
        <v>0</v>
      </c>
      <c r="AF3287" s="5">
        <v>0</v>
      </c>
      <c r="AG3287" s="5">
        <v>0</v>
      </c>
      <c r="AH3287" s="5">
        <v>0</v>
      </c>
      <c r="AI3287" s="5">
        <v>808.7298</v>
      </c>
    </row>
    <row r="3288" spans="1:35">
      <c r="A3288" s="4">
        <v>42793</v>
      </c>
      <c r="B3288" s="5">
        <v>1141.7406</v>
      </c>
      <c r="C3288" s="5">
        <v>0</v>
      </c>
      <c r="D3288" s="5">
        <v>0</v>
      </c>
      <c r="E3288" s="5">
        <v>0</v>
      </c>
      <c r="F3288" s="5">
        <v>0</v>
      </c>
      <c r="G3288" s="5">
        <v>0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5">
        <v>0</v>
      </c>
      <c r="S3288" s="5">
        <v>744.8232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  <c r="Z3288" s="5">
        <v>0</v>
      </c>
      <c r="AA3288" s="5">
        <v>0</v>
      </c>
      <c r="AB3288" s="5">
        <v>0</v>
      </c>
      <c r="AC3288" s="5">
        <v>0</v>
      </c>
      <c r="AD3288" s="5">
        <v>0</v>
      </c>
      <c r="AE3288" s="5">
        <v>0</v>
      </c>
      <c r="AF3288" s="5">
        <v>0</v>
      </c>
      <c r="AG3288" s="5">
        <v>0</v>
      </c>
      <c r="AH3288" s="5">
        <v>0</v>
      </c>
      <c r="AI3288" s="5">
        <v>807.7771</v>
      </c>
    </row>
    <row r="3289" spans="1:35">
      <c r="A3289" s="4">
        <v>42794</v>
      </c>
      <c r="B3289" s="5">
        <v>1141.0288</v>
      </c>
      <c r="C3289" s="5">
        <v>0.0403</v>
      </c>
      <c r="D3289" s="5">
        <v>0</v>
      </c>
      <c r="E3289" s="5">
        <v>174.77</v>
      </c>
      <c r="F3289" s="5">
        <v>1015.57</v>
      </c>
      <c r="G3289" s="5">
        <v>125.17</v>
      </c>
      <c r="H3289" s="5">
        <v>584.4</v>
      </c>
      <c r="I3289" s="5">
        <v>980.58</v>
      </c>
      <c r="J3289" s="5">
        <v>142.17</v>
      </c>
      <c r="K3289" s="5">
        <v>209.77</v>
      </c>
      <c r="L3289" s="5">
        <v>81.32</v>
      </c>
      <c r="M3289" s="5">
        <v>215.65</v>
      </c>
      <c r="N3289" s="5">
        <v>5.52</v>
      </c>
      <c r="O3289" s="5">
        <v>140</v>
      </c>
      <c r="P3289" s="5">
        <v>202</v>
      </c>
      <c r="Q3289" s="5">
        <v>0.01</v>
      </c>
      <c r="R3289" s="5">
        <v>100.47</v>
      </c>
      <c r="S3289" s="5">
        <v>749.9939</v>
      </c>
      <c r="T3289" s="5">
        <v>778</v>
      </c>
      <c r="U3289" s="5">
        <v>14</v>
      </c>
      <c r="V3289" s="5">
        <v>103.32</v>
      </c>
      <c r="W3289" s="5">
        <v>119.19</v>
      </c>
      <c r="X3289" s="5">
        <v>36.07</v>
      </c>
      <c r="Y3289" s="5">
        <v>111.41</v>
      </c>
      <c r="Z3289" s="5">
        <v>35.32</v>
      </c>
      <c r="AA3289" s="5">
        <v>0.11</v>
      </c>
      <c r="AB3289" s="5">
        <v>111.73</v>
      </c>
      <c r="AC3289" s="5">
        <v>62.71</v>
      </c>
      <c r="AD3289" s="5">
        <v>30</v>
      </c>
      <c r="AE3289" s="5">
        <v>8.28</v>
      </c>
      <c r="AF3289" s="5">
        <v>34</v>
      </c>
      <c r="AG3289" s="5">
        <v>0.07</v>
      </c>
      <c r="AH3289" s="5">
        <v>66.92</v>
      </c>
      <c r="AI3289" s="5">
        <v>804.4426</v>
      </c>
    </row>
    <row r="3290" spans="1:35">
      <c r="A3290" s="4">
        <v>42795</v>
      </c>
      <c r="B3290" s="5">
        <v>1141.0288</v>
      </c>
      <c r="C3290" s="5">
        <v>0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5">
        <v>0</v>
      </c>
      <c r="S3290" s="5">
        <v>752.5793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  <c r="Z3290" s="5">
        <v>0</v>
      </c>
      <c r="AA3290" s="5">
        <v>0</v>
      </c>
      <c r="AB3290" s="5">
        <v>0</v>
      </c>
      <c r="AC3290" s="5">
        <v>0</v>
      </c>
      <c r="AD3290" s="5">
        <v>0</v>
      </c>
      <c r="AE3290" s="5">
        <v>0</v>
      </c>
      <c r="AF3290" s="5">
        <v>0</v>
      </c>
      <c r="AG3290" s="5">
        <v>0</v>
      </c>
      <c r="AH3290" s="5">
        <v>0</v>
      </c>
      <c r="AI3290" s="5">
        <v>814.0888</v>
      </c>
    </row>
    <row r="3291" spans="1:35">
      <c r="A3291" s="4">
        <v>42796</v>
      </c>
      <c r="B3291" s="5">
        <v>1144.5879</v>
      </c>
      <c r="C3291" s="5">
        <v>0</v>
      </c>
      <c r="D3291" s="5">
        <v>0</v>
      </c>
      <c r="E3291" s="5">
        <v>0</v>
      </c>
      <c r="F3291" s="5">
        <v>0</v>
      </c>
      <c r="G3291" s="5">
        <v>0</v>
      </c>
      <c r="H3291" s="5">
        <v>0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5">
        <v>0</v>
      </c>
      <c r="S3291" s="5">
        <v>750.464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  <c r="Z3291" s="5">
        <v>0</v>
      </c>
      <c r="AA3291" s="5">
        <v>0</v>
      </c>
      <c r="AB3291" s="5">
        <v>0</v>
      </c>
      <c r="AC3291" s="5">
        <v>0</v>
      </c>
      <c r="AD3291" s="5">
        <v>0</v>
      </c>
      <c r="AE3291" s="5">
        <v>0</v>
      </c>
      <c r="AF3291" s="5">
        <v>0</v>
      </c>
      <c r="AG3291" s="5">
        <v>0</v>
      </c>
      <c r="AH3291" s="5">
        <v>0</v>
      </c>
      <c r="AI3291" s="5">
        <v>813.8506</v>
      </c>
    </row>
    <row r="3292" spans="1:35">
      <c r="A3292" s="4">
        <v>42797</v>
      </c>
      <c r="B3292" s="5">
        <v>1157.4004</v>
      </c>
      <c r="C3292" s="5">
        <v>0</v>
      </c>
      <c r="D3292" s="5">
        <v>4212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5">
        <v>0</v>
      </c>
      <c r="S3292" s="5">
        <v>749.7589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  <c r="Z3292" s="5">
        <v>0</v>
      </c>
      <c r="AA3292" s="5">
        <v>0</v>
      </c>
      <c r="AB3292" s="5">
        <v>0</v>
      </c>
      <c r="AC3292" s="5">
        <v>0</v>
      </c>
      <c r="AD3292" s="5">
        <v>0</v>
      </c>
      <c r="AE3292" s="5">
        <v>0</v>
      </c>
      <c r="AF3292" s="5">
        <v>0</v>
      </c>
      <c r="AG3292" s="5">
        <v>0</v>
      </c>
      <c r="AH3292" s="5">
        <v>0</v>
      </c>
      <c r="AI3292" s="5">
        <v>823.6159</v>
      </c>
    </row>
    <row r="3293" spans="1:35">
      <c r="A3293" s="4">
        <v>42800</v>
      </c>
      <c r="B3293" s="5">
        <v>1173.0602</v>
      </c>
      <c r="C3293" s="5">
        <v>0</v>
      </c>
      <c r="D3293" s="5">
        <v>0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5">
        <v>0</v>
      </c>
      <c r="S3293" s="5">
        <v>772.3222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  <c r="Z3293" s="5">
        <v>0</v>
      </c>
      <c r="AA3293" s="5">
        <v>0</v>
      </c>
      <c r="AB3293" s="5">
        <v>0</v>
      </c>
      <c r="AC3293" s="5">
        <v>0</v>
      </c>
      <c r="AD3293" s="5">
        <v>0</v>
      </c>
      <c r="AE3293" s="5">
        <v>0</v>
      </c>
      <c r="AF3293" s="5">
        <v>0</v>
      </c>
      <c r="AG3293" s="5">
        <v>0</v>
      </c>
      <c r="AH3293" s="5">
        <v>0</v>
      </c>
      <c r="AI3293" s="5">
        <v>819.9241</v>
      </c>
    </row>
    <row r="3294" spans="1:35">
      <c r="A3294" s="4">
        <v>42801</v>
      </c>
      <c r="B3294" s="5">
        <v>1170.213</v>
      </c>
      <c r="C3294" s="5">
        <v>0</v>
      </c>
      <c r="D3294" s="5">
        <v>0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767.1514</v>
      </c>
      <c r="T3294" s="5">
        <v>0</v>
      </c>
      <c r="U3294" s="5">
        <v>0</v>
      </c>
      <c r="V3294" s="5">
        <v>0</v>
      </c>
      <c r="W3294" s="5">
        <v>0</v>
      </c>
      <c r="X3294" s="5">
        <v>0</v>
      </c>
      <c r="Y3294" s="5">
        <v>0</v>
      </c>
      <c r="Z3294" s="5">
        <v>0</v>
      </c>
      <c r="AA3294" s="5">
        <v>0</v>
      </c>
      <c r="AB3294" s="5">
        <v>0</v>
      </c>
      <c r="AC3294" s="5">
        <v>0</v>
      </c>
      <c r="AD3294" s="5">
        <v>0</v>
      </c>
      <c r="AE3294" s="5">
        <v>0</v>
      </c>
      <c r="AF3294" s="5">
        <v>0</v>
      </c>
      <c r="AG3294" s="5">
        <v>0</v>
      </c>
      <c r="AH3294" s="5">
        <v>0</v>
      </c>
      <c r="AI3294" s="5">
        <v>810.5161</v>
      </c>
    </row>
    <row r="3295" spans="1:35">
      <c r="A3295" s="4">
        <v>42802</v>
      </c>
      <c r="B3295" s="5">
        <v>1157.4004</v>
      </c>
      <c r="C3295" s="5">
        <v>0</v>
      </c>
      <c r="D3295" s="5">
        <v>0</v>
      </c>
      <c r="E3295" s="5">
        <v>0</v>
      </c>
      <c r="F3295" s="5">
        <v>0</v>
      </c>
      <c r="G3295" s="5">
        <v>0</v>
      </c>
      <c r="H3295" s="5">
        <v>0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5">
        <v>0</v>
      </c>
      <c r="S3295" s="5">
        <v>739.4174</v>
      </c>
      <c r="T3295" s="5">
        <v>0</v>
      </c>
      <c r="U3295" s="5">
        <v>0</v>
      </c>
      <c r="V3295" s="5">
        <v>0</v>
      </c>
      <c r="W3295" s="5">
        <v>0</v>
      </c>
      <c r="X3295" s="5">
        <v>0</v>
      </c>
      <c r="Y3295" s="5">
        <v>0</v>
      </c>
      <c r="Z3295" s="5">
        <v>0</v>
      </c>
      <c r="AA3295" s="5">
        <v>0</v>
      </c>
      <c r="AB3295" s="5">
        <v>0</v>
      </c>
      <c r="AC3295" s="5">
        <v>0</v>
      </c>
      <c r="AD3295" s="5">
        <v>0</v>
      </c>
      <c r="AE3295" s="5">
        <v>0</v>
      </c>
      <c r="AF3295" s="5">
        <v>0</v>
      </c>
      <c r="AG3295" s="5">
        <v>0</v>
      </c>
      <c r="AH3295" s="5">
        <v>0</v>
      </c>
      <c r="AI3295" s="5">
        <v>800.6318</v>
      </c>
    </row>
    <row r="3296" spans="1:35">
      <c r="A3296" s="4">
        <v>42803</v>
      </c>
      <c r="B3296" s="5">
        <v>1145.2997</v>
      </c>
      <c r="C3296" s="5">
        <v>0</v>
      </c>
      <c r="D3296" s="5">
        <v>0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0</v>
      </c>
      <c r="O3296" s="5">
        <v>0</v>
      </c>
      <c r="P3296" s="5">
        <v>0</v>
      </c>
      <c r="Q3296" s="5">
        <v>0</v>
      </c>
      <c r="R3296" s="5">
        <v>0</v>
      </c>
      <c r="S3296" s="5">
        <v>731.6613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  <c r="Z3296" s="5">
        <v>0</v>
      </c>
      <c r="AA3296" s="5">
        <v>0</v>
      </c>
      <c r="AB3296" s="5">
        <v>0</v>
      </c>
      <c r="AC3296" s="5">
        <v>0</v>
      </c>
      <c r="AD3296" s="5">
        <v>0</v>
      </c>
      <c r="AE3296" s="5">
        <v>0</v>
      </c>
      <c r="AF3296" s="5">
        <v>0</v>
      </c>
      <c r="AG3296" s="5">
        <v>0</v>
      </c>
      <c r="AH3296" s="5">
        <v>0</v>
      </c>
      <c r="AI3296" s="5">
        <v>806.348</v>
      </c>
    </row>
    <row r="3297" spans="1:35">
      <c r="A3297" s="4">
        <v>42804</v>
      </c>
      <c r="B3297" s="5">
        <v>1129.6399</v>
      </c>
      <c r="C3297" s="5">
        <v>0</v>
      </c>
      <c r="D3297" s="5">
        <v>4198</v>
      </c>
      <c r="E3297" s="5">
        <v>0</v>
      </c>
      <c r="F3297" s="5">
        <v>0</v>
      </c>
      <c r="G3297" s="5">
        <v>0</v>
      </c>
      <c r="H3297" s="5">
        <v>0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0</v>
      </c>
      <c r="O3297" s="5">
        <v>0</v>
      </c>
      <c r="P3297" s="5">
        <v>0</v>
      </c>
      <c r="Q3297" s="5">
        <v>0</v>
      </c>
      <c r="R3297" s="5">
        <v>0</v>
      </c>
      <c r="S3297" s="5">
        <v>726.9606</v>
      </c>
      <c r="T3297" s="5">
        <v>0</v>
      </c>
      <c r="U3297" s="5">
        <v>0</v>
      </c>
      <c r="V3297" s="5">
        <v>0</v>
      </c>
      <c r="W3297" s="5">
        <v>0</v>
      </c>
      <c r="X3297" s="5">
        <v>0</v>
      </c>
      <c r="Y3297" s="5">
        <v>0</v>
      </c>
      <c r="Z3297" s="5">
        <v>0</v>
      </c>
      <c r="AA3297" s="5">
        <v>0</v>
      </c>
      <c r="AB3297" s="5">
        <v>0</v>
      </c>
      <c r="AC3297" s="5">
        <v>0</v>
      </c>
      <c r="AD3297" s="5">
        <v>0</v>
      </c>
      <c r="AE3297" s="5">
        <v>0</v>
      </c>
      <c r="AF3297" s="5">
        <v>0</v>
      </c>
      <c r="AG3297" s="5">
        <v>0</v>
      </c>
      <c r="AH3297" s="5">
        <v>0</v>
      </c>
      <c r="AI3297" s="5">
        <v>804.7999</v>
      </c>
    </row>
    <row r="3298" spans="1:35">
      <c r="A3298" s="4">
        <v>42807</v>
      </c>
      <c r="B3298" s="5">
        <v>1133.5727</v>
      </c>
      <c r="C3298" s="5">
        <v>0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0</v>
      </c>
      <c r="O3298" s="5">
        <v>0</v>
      </c>
      <c r="P3298" s="5">
        <v>0</v>
      </c>
      <c r="Q3298" s="5">
        <v>0</v>
      </c>
      <c r="R3298" s="5">
        <v>0</v>
      </c>
      <c r="S3298" s="5">
        <v>728.6058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  <c r="Z3298" s="5">
        <v>0</v>
      </c>
      <c r="AA3298" s="5">
        <v>0</v>
      </c>
      <c r="AB3298" s="5">
        <v>0</v>
      </c>
      <c r="AC3298" s="5">
        <v>0</v>
      </c>
      <c r="AD3298" s="5">
        <v>0</v>
      </c>
      <c r="AE3298" s="5">
        <v>0</v>
      </c>
      <c r="AF3298" s="5">
        <v>0</v>
      </c>
      <c r="AG3298" s="5">
        <v>0</v>
      </c>
      <c r="AH3298" s="5">
        <v>0</v>
      </c>
      <c r="AI3298" s="5">
        <v>806.1099</v>
      </c>
    </row>
    <row r="3299" spans="1:35">
      <c r="A3299" s="4">
        <v>42808</v>
      </c>
      <c r="B3299" s="5">
        <v>1115.2619</v>
      </c>
      <c r="C3299" s="5">
        <v>0</v>
      </c>
      <c r="D3299" s="5">
        <v>0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5">
        <v>0</v>
      </c>
      <c r="S3299" s="5">
        <v>717.0891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0</v>
      </c>
      <c r="Z3299" s="5">
        <v>0</v>
      </c>
      <c r="AA3299" s="5">
        <v>0</v>
      </c>
      <c r="AB3299" s="5">
        <v>0</v>
      </c>
      <c r="AC3299" s="5">
        <v>0</v>
      </c>
      <c r="AD3299" s="5">
        <v>0</v>
      </c>
      <c r="AE3299" s="5">
        <v>0</v>
      </c>
      <c r="AF3299" s="5">
        <v>0</v>
      </c>
      <c r="AG3299" s="5">
        <v>0</v>
      </c>
      <c r="AH3299" s="5">
        <v>0</v>
      </c>
      <c r="AI3299" s="5">
        <v>805.7526</v>
      </c>
    </row>
    <row r="3300" spans="1:35">
      <c r="A3300" s="4">
        <v>42809</v>
      </c>
      <c r="B3300" s="5">
        <v>1123.676</v>
      </c>
      <c r="C3300" s="5">
        <v>0</v>
      </c>
      <c r="D3300" s="5">
        <v>0</v>
      </c>
      <c r="E3300" s="5">
        <v>0</v>
      </c>
      <c r="F3300" s="5">
        <v>0</v>
      </c>
      <c r="G3300" s="5">
        <v>0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715.4439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  <c r="Z3300" s="5">
        <v>0</v>
      </c>
      <c r="AA3300" s="5">
        <v>0</v>
      </c>
      <c r="AB3300" s="5">
        <v>0</v>
      </c>
      <c r="AC3300" s="5">
        <v>0</v>
      </c>
      <c r="AD3300" s="5">
        <v>0</v>
      </c>
      <c r="AE3300" s="5">
        <v>0</v>
      </c>
      <c r="AF3300" s="5">
        <v>0</v>
      </c>
      <c r="AG3300" s="5">
        <v>0</v>
      </c>
      <c r="AH3300" s="5">
        <v>0</v>
      </c>
      <c r="AI3300" s="5">
        <v>810.8734</v>
      </c>
    </row>
    <row r="3301" spans="1:35">
      <c r="A3301" s="4">
        <v>42810</v>
      </c>
      <c r="B3301" s="5">
        <v>1121.3686</v>
      </c>
      <c r="C3301" s="5">
        <v>0</v>
      </c>
      <c r="D3301" s="5">
        <v>0</v>
      </c>
      <c r="E3301" s="5">
        <v>0</v>
      </c>
      <c r="F3301" s="5">
        <v>0</v>
      </c>
      <c r="G3301" s="5">
        <v>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5">
        <v>0</v>
      </c>
      <c r="S3301" s="5">
        <v>720.8497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  <c r="Z3301" s="5">
        <v>0</v>
      </c>
      <c r="AA3301" s="5">
        <v>0</v>
      </c>
      <c r="AB3301" s="5">
        <v>0</v>
      </c>
      <c r="AC3301" s="5">
        <v>0</v>
      </c>
      <c r="AD3301" s="5">
        <v>0</v>
      </c>
      <c r="AE3301" s="5">
        <v>0</v>
      </c>
      <c r="AF3301" s="5">
        <v>0</v>
      </c>
      <c r="AG3301" s="5">
        <v>0</v>
      </c>
      <c r="AH3301" s="5">
        <v>0</v>
      </c>
      <c r="AI3301" s="5">
        <v>802.7754</v>
      </c>
    </row>
    <row r="3302" spans="1:35">
      <c r="A3302" s="4">
        <v>42811</v>
      </c>
      <c r="B3302" s="5">
        <v>1122.7221</v>
      </c>
      <c r="C3302" s="5">
        <v>0</v>
      </c>
      <c r="D3302" s="5">
        <v>3367</v>
      </c>
      <c r="E3302" s="5">
        <v>0</v>
      </c>
      <c r="F3302" s="5">
        <v>0</v>
      </c>
      <c r="G3302" s="5">
        <v>0</v>
      </c>
      <c r="H3302" s="5">
        <v>0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5">
        <v>0</v>
      </c>
      <c r="S3302" s="5">
        <v>715.2089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  <c r="Z3302" s="5">
        <v>0</v>
      </c>
      <c r="AA3302" s="5">
        <v>0</v>
      </c>
      <c r="AB3302" s="5">
        <v>0</v>
      </c>
      <c r="AC3302" s="5">
        <v>0</v>
      </c>
      <c r="AD3302" s="5">
        <v>0</v>
      </c>
      <c r="AE3302" s="5">
        <v>0</v>
      </c>
      <c r="AF3302" s="5">
        <v>0</v>
      </c>
      <c r="AG3302" s="5">
        <v>0</v>
      </c>
      <c r="AH3302" s="5">
        <v>0</v>
      </c>
      <c r="AI3302" s="5">
        <v>803.7281</v>
      </c>
    </row>
    <row r="3303" spans="1:35">
      <c r="A3303" s="4">
        <v>42814</v>
      </c>
      <c r="B3303" s="5">
        <v>1138.964</v>
      </c>
      <c r="C3303" s="5">
        <v>0</v>
      </c>
      <c r="D3303" s="5">
        <v>0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5">
        <v>0</v>
      </c>
      <c r="S3303" s="5">
        <v>713.5636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  <c r="Z3303" s="5">
        <v>0</v>
      </c>
      <c r="AA3303" s="5">
        <v>0</v>
      </c>
      <c r="AB3303" s="5">
        <v>0</v>
      </c>
      <c r="AC3303" s="5">
        <v>0</v>
      </c>
      <c r="AD3303" s="5">
        <v>0</v>
      </c>
      <c r="AE3303" s="5">
        <v>0</v>
      </c>
      <c r="AF3303" s="5">
        <v>0</v>
      </c>
      <c r="AG3303" s="5">
        <v>0</v>
      </c>
      <c r="AH3303" s="5">
        <v>0</v>
      </c>
      <c r="AI3303" s="5">
        <v>802.1799</v>
      </c>
    </row>
    <row r="3304" spans="1:35">
      <c r="A3304" s="4">
        <v>42815</v>
      </c>
      <c r="B3304" s="5">
        <v>1140.9942</v>
      </c>
      <c r="C3304" s="5">
        <v>0</v>
      </c>
      <c r="D3304" s="5">
        <v>0</v>
      </c>
      <c r="E3304" s="5">
        <v>0</v>
      </c>
      <c r="F3304" s="5">
        <v>0</v>
      </c>
      <c r="G3304" s="5">
        <v>0</v>
      </c>
      <c r="H3304" s="5">
        <v>0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5">
        <v>0</v>
      </c>
      <c r="S3304" s="5">
        <v>707.4527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  <c r="Z3304" s="5">
        <v>0</v>
      </c>
      <c r="AA3304" s="5">
        <v>0</v>
      </c>
      <c r="AB3304" s="5">
        <v>0</v>
      </c>
      <c r="AC3304" s="5">
        <v>0</v>
      </c>
      <c r="AD3304" s="5">
        <v>0</v>
      </c>
      <c r="AE3304" s="5">
        <v>0</v>
      </c>
      <c r="AF3304" s="5">
        <v>0</v>
      </c>
      <c r="AG3304" s="5">
        <v>0</v>
      </c>
      <c r="AH3304" s="5">
        <v>0</v>
      </c>
      <c r="AI3304" s="5">
        <v>794.5583</v>
      </c>
    </row>
    <row r="3305" spans="1:35">
      <c r="A3305" s="4">
        <v>42816</v>
      </c>
      <c r="B3305" s="5">
        <v>1157.2361</v>
      </c>
      <c r="C3305" s="5">
        <v>0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0</v>
      </c>
      <c r="O3305" s="5">
        <v>0</v>
      </c>
      <c r="P3305" s="5">
        <v>0</v>
      </c>
      <c r="Q3305" s="5">
        <v>0</v>
      </c>
      <c r="R3305" s="5">
        <v>0</v>
      </c>
      <c r="S3305" s="5">
        <v>703.2221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  <c r="Z3305" s="5">
        <v>0</v>
      </c>
      <c r="AA3305" s="5">
        <v>0</v>
      </c>
      <c r="AB3305" s="5">
        <v>0</v>
      </c>
      <c r="AC3305" s="5">
        <v>0</v>
      </c>
      <c r="AD3305" s="5">
        <v>0</v>
      </c>
      <c r="AE3305" s="5">
        <v>0</v>
      </c>
      <c r="AF3305" s="5">
        <v>0</v>
      </c>
      <c r="AG3305" s="5">
        <v>0</v>
      </c>
      <c r="AH3305" s="5">
        <v>0</v>
      </c>
      <c r="AI3305" s="5">
        <v>793.3674</v>
      </c>
    </row>
    <row r="3306" spans="1:35">
      <c r="A3306" s="4">
        <v>42817</v>
      </c>
      <c r="B3306" s="5">
        <v>1145.7314</v>
      </c>
      <c r="C3306" s="5">
        <v>0</v>
      </c>
      <c r="D3306" s="5">
        <v>0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5">
        <v>0</v>
      </c>
      <c r="S3306" s="5">
        <v>720.1446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  <c r="Z3306" s="5">
        <v>0</v>
      </c>
      <c r="AA3306" s="5">
        <v>0</v>
      </c>
      <c r="AB3306" s="5">
        <v>0</v>
      </c>
      <c r="AC3306" s="5">
        <v>0</v>
      </c>
      <c r="AD3306" s="5">
        <v>0</v>
      </c>
      <c r="AE3306" s="5">
        <v>0</v>
      </c>
      <c r="AF3306" s="5">
        <v>0</v>
      </c>
      <c r="AG3306" s="5">
        <v>0</v>
      </c>
      <c r="AH3306" s="5">
        <v>0</v>
      </c>
      <c r="AI3306" s="5">
        <v>792.2956</v>
      </c>
    </row>
    <row r="3307" spans="1:35">
      <c r="A3307" s="4">
        <v>42818</v>
      </c>
      <c r="B3307" s="5">
        <v>1153.8524</v>
      </c>
      <c r="C3307" s="5">
        <v>0</v>
      </c>
      <c r="D3307" s="5">
        <v>2869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5">
        <v>0</v>
      </c>
      <c r="S3307" s="5">
        <v>717.7942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  <c r="Z3307" s="5">
        <v>0</v>
      </c>
      <c r="AA3307" s="5">
        <v>0</v>
      </c>
      <c r="AB3307" s="5">
        <v>0</v>
      </c>
      <c r="AC3307" s="5">
        <v>0</v>
      </c>
      <c r="AD3307" s="5">
        <v>0</v>
      </c>
      <c r="AE3307" s="5">
        <v>0</v>
      </c>
      <c r="AF3307" s="5">
        <v>0</v>
      </c>
      <c r="AG3307" s="5">
        <v>0</v>
      </c>
      <c r="AH3307" s="5">
        <v>0</v>
      </c>
      <c r="AI3307" s="5">
        <v>790.9856</v>
      </c>
    </row>
    <row r="3308" spans="1:35">
      <c r="A3308" s="4">
        <v>42821</v>
      </c>
      <c r="B3308" s="5">
        <v>1153.1756</v>
      </c>
      <c r="C3308" s="5">
        <v>0</v>
      </c>
      <c r="D3308" s="5">
        <v>0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5">
        <v>0</v>
      </c>
      <c r="S3308" s="5">
        <v>705.8075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  <c r="Z3308" s="5">
        <v>0</v>
      </c>
      <c r="AA3308" s="5">
        <v>0</v>
      </c>
      <c r="AB3308" s="5">
        <v>0</v>
      </c>
      <c r="AC3308" s="5">
        <v>0</v>
      </c>
      <c r="AD3308" s="5">
        <v>0</v>
      </c>
      <c r="AE3308" s="5">
        <v>0</v>
      </c>
      <c r="AF3308" s="5">
        <v>0</v>
      </c>
      <c r="AG3308" s="5">
        <v>0</v>
      </c>
      <c r="AH3308" s="5">
        <v>0</v>
      </c>
      <c r="AI3308" s="5">
        <v>790.8665</v>
      </c>
    </row>
    <row r="3309" spans="1:35">
      <c r="A3309" s="4">
        <v>42822</v>
      </c>
      <c r="B3309" s="5">
        <v>1161.2966</v>
      </c>
      <c r="C3309" s="5">
        <v>0</v>
      </c>
      <c r="D3309" s="5">
        <v>0</v>
      </c>
      <c r="E3309" s="5">
        <v>0</v>
      </c>
      <c r="F3309" s="5">
        <v>0</v>
      </c>
      <c r="G3309" s="5">
        <v>0</v>
      </c>
      <c r="H3309" s="5">
        <v>0</v>
      </c>
      <c r="I3309" s="5">
        <v>0</v>
      </c>
      <c r="J3309" s="5">
        <v>0</v>
      </c>
      <c r="K3309" s="5">
        <v>0</v>
      </c>
      <c r="L3309" s="5">
        <v>0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5">
        <v>0</v>
      </c>
      <c r="S3309" s="5">
        <v>706.5126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  <c r="Z3309" s="5">
        <v>0</v>
      </c>
      <c r="AA3309" s="5">
        <v>0</v>
      </c>
      <c r="AB3309" s="5">
        <v>0</v>
      </c>
      <c r="AC3309" s="5">
        <v>0</v>
      </c>
      <c r="AD3309" s="5">
        <v>0</v>
      </c>
      <c r="AE3309" s="5">
        <v>0</v>
      </c>
      <c r="AF3309" s="5">
        <v>0</v>
      </c>
      <c r="AG3309" s="5">
        <v>0</v>
      </c>
      <c r="AH3309" s="5">
        <v>0</v>
      </c>
      <c r="AI3309" s="5">
        <v>787.8893</v>
      </c>
    </row>
    <row r="3310" spans="1:35">
      <c r="A3310" s="4">
        <v>42823</v>
      </c>
      <c r="B3310" s="5">
        <v>1132.1965</v>
      </c>
      <c r="C3310" s="5">
        <v>0</v>
      </c>
      <c r="D3310" s="5">
        <v>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>
        <v>0</v>
      </c>
      <c r="K3310" s="5">
        <v>0</v>
      </c>
      <c r="L3310" s="5">
        <v>0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5">
        <v>0</v>
      </c>
      <c r="S3310" s="5">
        <v>705.1024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  <c r="Z3310" s="5">
        <v>0</v>
      </c>
      <c r="AA3310" s="5">
        <v>0</v>
      </c>
      <c r="AB3310" s="5">
        <v>0</v>
      </c>
      <c r="AC3310" s="5">
        <v>0</v>
      </c>
      <c r="AD3310" s="5">
        <v>0</v>
      </c>
      <c r="AE3310" s="5">
        <v>0</v>
      </c>
      <c r="AF3310" s="5">
        <v>0</v>
      </c>
      <c r="AG3310" s="5">
        <v>0</v>
      </c>
      <c r="AH3310" s="5">
        <v>0</v>
      </c>
      <c r="AI3310" s="5">
        <v>787.0557</v>
      </c>
    </row>
    <row r="3311" spans="1:35">
      <c r="A3311" s="4">
        <v>42824</v>
      </c>
      <c r="B3311" s="5">
        <v>1130.1663</v>
      </c>
      <c r="C3311" s="5">
        <v>0</v>
      </c>
      <c r="D3311" s="5">
        <v>0</v>
      </c>
      <c r="E3311" s="5">
        <v>0</v>
      </c>
      <c r="F3311" s="5">
        <v>0</v>
      </c>
      <c r="G3311" s="5">
        <v>0</v>
      </c>
      <c r="H3311" s="5">
        <v>0</v>
      </c>
      <c r="I3311" s="5">
        <v>0</v>
      </c>
      <c r="J3311" s="5">
        <v>0</v>
      </c>
      <c r="K3311" s="5">
        <v>0</v>
      </c>
      <c r="L3311" s="5">
        <v>0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5">
        <v>0</v>
      </c>
      <c r="S3311" s="5">
        <v>693.1157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  <c r="Z3311" s="5">
        <v>0</v>
      </c>
      <c r="AA3311" s="5">
        <v>0</v>
      </c>
      <c r="AB3311" s="5">
        <v>0</v>
      </c>
      <c r="AC3311" s="5">
        <v>0</v>
      </c>
      <c r="AD3311" s="5">
        <v>0</v>
      </c>
      <c r="AE3311" s="5">
        <v>0</v>
      </c>
      <c r="AF3311" s="5">
        <v>0</v>
      </c>
      <c r="AG3311" s="5">
        <v>0</v>
      </c>
      <c r="AH3311" s="5">
        <v>0</v>
      </c>
      <c r="AI3311" s="5">
        <v>776.9332</v>
      </c>
    </row>
    <row r="3312" spans="1:35">
      <c r="A3312" s="4">
        <v>42825</v>
      </c>
      <c r="B3312" s="5">
        <v>1131.5198</v>
      </c>
      <c r="C3312" s="5">
        <v>0.1033</v>
      </c>
      <c r="D3312" s="5">
        <v>2662</v>
      </c>
      <c r="E3312" s="5">
        <v>174.78</v>
      </c>
      <c r="F3312" s="5">
        <v>1015.58</v>
      </c>
      <c r="G3312" s="5">
        <v>125.16</v>
      </c>
      <c r="H3312" s="5">
        <v>584.45</v>
      </c>
      <c r="I3312" s="5">
        <v>980.66</v>
      </c>
      <c r="J3312" s="5">
        <v>142.2</v>
      </c>
      <c r="K3312" s="5">
        <v>209.7</v>
      </c>
      <c r="L3312" s="5">
        <v>81.32</v>
      </c>
      <c r="M3312" s="5">
        <v>215.65</v>
      </c>
      <c r="N3312" s="5">
        <v>5.52</v>
      </c>
      <c r="O3312" s="5">
        <v>140</v>
      </c>
      <c r="P3312" s="5">
        <v>202</v>
      </c>
      <c r="Q3312" s="5">
        <v>0.01</v>
      </c>
      <c r="R3312" s="5">
        <v>100.47</v>
      </c>
      <c r="S3312" s="5">
        <v>697.5813</v>
      </c>
      <c r="T3312" s="5">
        <v>137</v>
      </c>
      <c r="U3312" s="5">
        <v>12</v>
      </c>
      <c r="V3312" s="5">
        <v>103.32</v>
      </c>
      <c r="W3312" s="5">
        <v>119.19</v>
      </c>
      <c r="X3312" s="5">
        <v>36.07</v>
      </c>
      <c r="Y3312" s="5">
        <v>111.41</v>
      </c>
      <c r="Z3312" s="5">
        <v>35.32</v>
      </c>
      <c r="AA3312" s="5">
        <v>0.11</v>
      </c>
      <c r="AB3312" s="5">
        <v>111.73</v>
      </c>
      <c r="AC3312" s="5">
        <v>62.71</v>
      </c>
      <c r="AD3312" s="5">
        <v>30</v>
      </c>
      <c r="AE3312" s="5">
        <v>8.28</v>
      </c>
      <c r="AF3312" s="5">
        <v>34</v>
      </c>
      <c r="AG3312" s="5">
        <v>0.07</v>
      </c>
      <c r="AH3312" s="5">
        <v>66.92</v>
      </c>
      <c r="AI3312" s="5">
        <v>774.0751</v>
      </c>
    </row>
    <row r="3313" spans="1:35">
      <c r="A3313" s="4">
        <v>42830</v>
      </c>
      <c r="B3313" s="5">
        <v>1138.2872</v>
      </c>
      <c r="C3313" s="5">
        <v>0</v>
      </c>
      <c r="D3313" s="5">
        <v>0</v>
      </c>
      <c r="E3313" s="5">
        <v>0</v>
      </c>
      <c r="F3313" s="5">
        <v>0</v>
      </c>
      <c r="G3313" s="5">
        <v>0</v>
      </c>
      <c r="H3313" s="5">
        <v>0</v>
      </c>
      <c r="I3313" s="5">
        <v>0</v>
      </c>
      <c r="J3313" s="5">
        <v>0</v>
      </c>
      <c r="K3313" s="5">
        <v>0</v>
      </c>
      <c r="L3313" s="5">
        <v>0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5">
        <v>0</v>
      </c>
      <c r="S3313" s="5">
        <v>700.8718</v>
      </c>
      <c r="T3313" s="5">
        <v>0</v>
      </c>
      <c r="U3313" s="5">
        <v>0</v>
      </c>
      <c r="V3313" s="5">
        <v>0</v>
      </c>
      <c r="W3313" s="5">
        <v>0</v>
      </c>
      <c r="X3313" s="5">
        <v>0</v>
      </c>
      <c r="Y3313" s="5">
        <v>0</v>
      </c>
      <c r="Z3313" s="5">
        <v>0</v>
      </c>
      <c r="AA3313" s="5">
        <v>0</v>
      </c>
      <c r="AB3313" s="5">
        <v>0</v>
      </c>
      <c r="AC3313" s="5">
        <v>0</v>
      </c>
      <c r="AD3313" s="5">
        <v>0</v>
      </c>
      <c r="AE3313" s="5">
        <v>0</v>
      </c>
      <c r="AF3313" s="5">
        <v>0</v>
      </c>
      <c r="AG3313" s="5">
        <v>0</v>
      </c>
      <c r="AH3313" s="5">
        <v>0</v>
      </c>
      <c r="AI3313" s="5">
        <v>777.4095</v>
      </c>
    </row>
    <row r="3314" spans="1:35">
      <c r="A3314" s="4">
        <v>42831</v>
      </c>
      <c r="B3314" s="5">
        <v>1144.3779</v>
      </c>
      <c r="C3314" s="5">
        <v>0</v>
      </c>
      <c r="D3314" s="5">
        <v>0</v>
      </c>
      <c r="E3314" s="5">
        <v>0</v>
      </c>
      <c r="F3314" s="5">
        <v>0</v>
      </c>
      <c r="G3314" s="5">
        <v>0</v>
      </c>
      <c r="H3314" s="5">
        <v>0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5">
        <v>0</v>
      </c>
      <c r="S3314" s="5">
        <v>697.5581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  <c r="Z3314" s="5">
        <v>0</v>
      </c>
      <c r="AA3314" s="5">
        <v>0</v>
      </c>
      <c r="AB3314" s="5">
        <v>0</v>
      </c>
      <c r="AC3314" s="5">
        <v>0</v>
      </c>
      <c r="AD3314" s="5">
        <v>0</v>
      </c>
      <c r="AE3314" s="5">
        <v>0</v>
      </c>
      <c r="AF3314" s="5">
        <v>0</v>
      </c>
      <c r="AG3314" s="5">
        <v>0</v>
      </c>
      <c r="AH3314" s="5">
        <v>0</v>
      </c>
      <c r="AI3314" s="5">
        <v>774.8875</v>
      </c>
    </row>
    <row r="3315" spans="1:35">
      <c r="A3315" s="4">
        <v>42832</v>
      </c>
      <c r="B3315" s="5">
        <v>1129.4895</v>
      </c>
      <c r="C3315" s="5">
        <v>0</v>
      </c>
      <c r="D3315" s="5">
        <v>2604</v>
      </c>
      <c r="E3315" s="5">
        <v>0</v>
      </c>
      <c r="F3315" s="5">
        <v>0</v>
      </c>
      <c r="G3315" s="5">
        <v>0</v>
      </c>
      <c r="H3315" s="5">
        <v>0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5">
        <v>0</v>
      </c>
      <c r="S3315" s="5">
        <v>703.5868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  <c r="Z3315" s="5">
        <v>0</v>
      </c>
      <c r="AA3315" s="5">
        <v>0</v>
      </c>
      <c r="AB3315" s="5">
        <v>0</v>
      </c>
      <c r="AC3315" s="5">
        <v>0</v>
      </c>
      <c r="AD3315" s="5">
        <v>0</v>
      </c>
      <c r="AE3315" s="5">
        <v>0</v>
      </c>
      <c r="AF3315" s="5">
        <v>0</v>
      </c>
      <c r="AG3315" s="5">
        <v>0</v>
      </c>
      <c r="AH3315" s="5">
        <v>0</v>
      </c>
      <c r="AI3315" s="5">
        <v>775.3616</v>
      </c>
    </row>
    <row r="3316" spans="1:35">
      <c r="A3316" s="4">
        <v>42835</v>
      </c>
      <c r="B3316" s="5">
        <v>1133.55</v>
      </c>
      <c r="C3316" s="5">
        <v>0</v>
      </c>
      <c r="D3316" s="5">
        <v>0</v>
      </c>
      <c r="E3316" s="5">
        <v>0</v>
      </c>
      <c r="F3316" s="5">
        <v>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v>0</v>
      </c>
      <c r="O3316" s="5">
        <v>0</v>
      </c>
      <c r="P3316" s="5">
        <v>0</v>
      </c>
      <c r="Q3316" s="5">
        <v>0</v>
      </c>
      <c r="R3316" s="5">
        <v>0</v>
      </c>
      <c r="S3316" s="5">
        <v>712.4655</v>
      </c>
      <c r="T3316" s="5">
        <v>0</v>
      </c>
      <c r="U3316" s="5">
        <v>0</v>
      </c>
      <c r="V3316" s="5">
        <v>0</v>
      </c>
      <c r="W3316" s="5">
        <v>0</v>
      </c>
      <c r="X3316" s="5">
        <v>0</v>
      </c>
      <c r="Y3316" s="5">
        <v>0</v>
      </c>
      <c r="Z3316" s="5">
        <v>0</v>
      </c>
      <c r="AA3316" s="5">
        <v>0</v>
      </c>
      <c r="AB3316" s="5">
        <v>0</v>
      </c>
      <c r="AC3316" s="5">
        <v>0</v>
      </c>
      <c r="AD3316" s="5">
        <v>0</v>
      </c>
      <c r="AE3316" s="5">
        <v>0</v>
      </c>
      <c r="AF3316" s="5">
        <v>0</v>
      </c>
      <c r="AG3316" s="5">
        <v>0</v>
      </c>
      <c r="AH3316" s="5">
        <v>0</v>
      </c>
      <c r="AI3316" s="5">
        <v>785.2625</v>
      </c>
    </row>
    <row r="3317" spans="1:35">
      <c r="A3317" s="4">
        <v>42836</v>
      </c>
      <c r="B3317" s="5">
        <v>1105.1267</v>
      </c>
      <c r="C3317" s="5">
        <v>0</v>
      </c>
      <c r="D3317" s="5">
        <v>0</v>
      </c>
      <c r="E3317" s="5">
        <v>0</v>
      </c>
      <c r="F3317" s="5">
        <v>0</v>
      </c>
      <c r="G3317" s="5">
        <v>0</v>
      </c>
      <c r="H3317" s="5">
        <v>0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5">
        <v>0</v>
      </c>
      <c r="S3317" s="5">
        <v>710.1852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  <c r="Z3317" s="5">
        <v>0</v>
      </c>
      <c r="AA3317" s="5">
        <v>0</v>
      </c>
      <c r="AB3317" s="5">
        <v>0</v>
      </c>
      <c r="AC3317" s="5">
        <v>0</v>
      </c>
      <c r="AD3317" s="5">
        <v>0</v>
      </c>
      <c r="AE3317" s="5">
        <v>0</v>
      </c>
      <c r="AF3317" s="5">
        <v>0</v>
      </c>
      <c r="AG3317" s="5">
        <v>0</v>
      </c>
      <c r="AH3317" s="5">
        <v>0</v>
      </c>
      <c r="AI3317" s="5">
        <v>787.6657</v>
      </c>
    </row>
    <row r="3318" spans="1:35">
      <c r="A3318" s="4">
        <v>42837</v>
      </c>
      <c r="B3318" s="5">
        <v>1100.3894</v>
      </c>
      <c r="C3318" s="5">
        <v>0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5">
        <v>0</v>
      </c>
      <c r="S3318" s="5">
        <v>713.1377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  <c r="Z3318" s="5">
        <v>0</v>
      </c>
      <c r="AA3318" s="5">
        <v>0</v>
      </c>
      <c r="AB3318" s="5">
        <v>0</v>
      </c>
      <c r="AC3318" s="5">
        <v>0</v>
      </c>
      <c r="AD3318" s="5">
        <v>0</v>
      </c>
      <c r="AE3318" s="5">
        <v>0</v>
      </c>
      <c r="AF3318" s="5">
        <v>0</v>
      </c>
      <c r="AG3318" s="5">
        <v>0</v>
      </c>
      <c r="AH3318" s="5">
        <v>0</v>
      </c>
      <c r="AI3318" s="5">
        <v>790.2505</v>
      </c>
    </row>
    <row r="3319" spans="1:35">
      <c r="A3319" s="4">
        <v>42838</v>
      </c>
      <c r="B3319" s="5">
        <v>1107.1569</v>
      </c>
      <c r="C3319" s="5">
        <v>0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5">
        <v>0</v>
      </c>
      <c r="S3319" s="5">
        <v>719.2698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  <c r="Z3319" s="5">
        <v>0</v>
      </c>
      <c r="AA3319" s="5">
        <v>0</v>
      </c>
      <c r="AB3319" s="5">
        <v>0</v>
      </c>
      <c r="AC3319" s="5">
        <v>0</v>
      </c>
      <c r="AD3319" s="5">
        <v>0</v>
      </c>
      <c r="AE3319" s="5">
        <v>0</v>
      </c>
      <c r="AF3319" s="5">
        <v>0</v>
      </c>
      <c r="AG3319" s="5">
        <v>0</v>
      </c>
      <c r="AH3319" s="5">
        <v>0</v>
      </c>
      <c r="AI3319" s="5">
        <v>791.1904</v>
      </c>
    </row>
    <row r="3320" spans="1:35">
      <c r="A3320" s="4">
        <v>42839</v>
      </c>
      <c r="B3320" s="5">
        <v>1109.1871</v>
      </c>
      <c r="C3320" s="5">
        <v>0</v>
      </c>
      <c r="D3320" s="5">
        <v>2087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5">
        <v>0</v>
      </c>
      <c r="S3320" s="5">
        <v>715.1817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  <c r="Z3320" s="5">
        <v>0</v>
      </c>
      <c r="AA3320" s="5">
        <v>0</v>
      </c>
      <c r="AB3320" s="5">
        <v>0</v>
      </c>
      <c r="AC3320" s="5">
        <v>0</v>
      </c>
      <c r="AD3320" s="5">
        <v>0</v>
      </c>
      <c r="AE3320" s="5">
        <v>0</v>
      </c>
      <c r="AF3320" s="5">
        <v>0</v>
      </c>
      <c r="AG3320" s="5">
        <v>0</v>
      </c>
      <c r="AH3320" s="5">
        <v>0</v>
      </c>
      <c r="AI3320" s="5">
        <v>790.0155</v>
      </c>
    </row>
    <row r="3321" spans="1:35">
      <c r="A3321" s="4">
        <v>42842</v>
      </c>
      <c r="B3321" s="5">
        <v>1109.1871</v>
      </c>
      <c r="C3321" s="5">
        <v>0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5">
        <v>0</v>
      </c>
      <c r="S3321" s="5">
        <v>711.0937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  <c r="Z3321" s="5">
        <v>0</v>
      </c>
      <c r="AA3321" s="5">
        <v>0</v>
      </c>
      <c r="AB3321" s="5">
        <v>0</v>
      </c>
      <c r="AC3321" s="5">
        <v>0</v>
      </c>
      <c r="AD3321" s="5">
        <v>0</v>
      </c>
      <c r="AE3321" s="5">
        <v>0</v>
      </c>
      <c r="AF3321" s="5">
        <v>0</v>
      </c>
      <c r="AG3321" s="5">
        <v>0</v>
      </c>
      <c r="AH3321" s="5">
        <v>0</v>
      </c>
      <c r="AI3321" s="5">
        <v>797.4175</v>
      </c>
    </row>
    <row r="3322" spans="1:35">
      <c r="A3322" s="4">
        <v>42843</v>
      </c>
      <c r="B3322" s="5">
        <v>1101.7429</v>
      </c>
      <c r="C3322" s="5">
        <v>0</v>
      </c>
      <c r="D3322" s="5">
        <v>0</v>
      </c>
      <c r="E3322" s="5">
        <v>0</v>
      </c>
      <c r="F3322" s="5">
        <v>0</v>
      </c>
      <c r="G3322" s="5">
        <v>0</v>
      </c>
      <c r="H3322" s="5">
        <v>0</v>
      </c>
      <c r="I3322" s="5">
        <v>0</v>
      </c>
      <c r="J3322" s="5">
        <v>0</v>
      </c>
      <c r="K3322" s="5">
        <v>0</v>
      </c>
      <c r="L3322" s="5">
        <v>0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5">
        <v>0</v>
      </c>
      <c r="S3322" s="5">
        <v>721.0867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  <c r="Z3322" s="5">
        <v>0</v>
      </c>
      <c r="AA3322" s="5">
        <v>0</v>
      </c>
      <c r="AB3322" s="5">
        <v>0</v>
      </c>
      <c r="AC3322" s="5">
        <v>0</v>
      </c>
      <c r="AD3322" s="5">
        <v>0</v>
      </c>
      <c r="AE3322" s="5">
        <v>0</v>
      </c>
      <c r="AF3322" s="5">
        <v>0</v>
      </c>
      <c r="AG3322" s="5">
        <v>0</v>
      </c>
      <c r="AH3322" s="5">
        <v>0</v>
      </c>
      <c r="AI3322" s="5">
        <v>795.0677</v>
      </c>
    </row>
    <row r="3323" spans="1:35">
      <c r="A3323" s="4">
        <v>42844</v>
      </c>
      <c r="B3323" s="5">
        <v>1093.622</v>
      </c>
      <c r="C3323" s="5">
        <v>0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  <c r="I3323" s="5">
        <v>0</v>
      </c>
      <c r="J3323" s="5">
        <v>0</v>
      </c>
      <c r="K3323" s="5">
        <v>0</v>
      </c>
      <c r="L3323" s="5">
        <v>0</v>
      </c>
      <c r="M3323" s="5">
        <v>0</v>
      </c>
      <c r="N3323" s="5">
        <v>0</v>
      </c>
      <c r="O3323" s="5">
        <v>0</v>
      </c>
      <c r="P3323" s="5">
        <v>0</v>
      </c>
      <c r="Q3323" s="5">
        <v>0</v>
      </c>
      <c r="R3323" s="5">
        <v>0</v>
      </c>
      <c r="S3323" s="5">
        <v>724.4934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  <c r="Z3323" s="5">
        <v>0</v>
      </c>
      <c r="AA3323" s="5">
        <v>0</v>
      </c>
      <c r="AB3323" s="5">
        <v>0</v>
      </c>
      <c r="AC3323" s="5">
        <v>0</v>
      </c>
      <c r="AD3323" s="5">
        <v>0</v>
      </c>
      <c r="AE3323" s="5">
        <v>0</v>
      </c>
      <c r="AF3323" s="5">
        <v>0</v>
      </c>
      <c r="AG3323" s="5">
        <v>0</v>
      </c>
      <c r="AH3323" s="5">
        <v>0</v>
      </c>
      <c r="AI3323" s="5">
        <v>799.0624</v>
      </c>
    </row>
    <row r="3324" spans="1:35">
      <c r="A3324" s="4">
        <v>42845</v>
      </c>
      <c r="B3324" s="5">
        <v>1100.3894</v>
      </c>
      <c r="C3324" s="5">
        <v>0</v>
      </c>
      <c r="D3324" s="5">
        <v>0</v>
      </c>
      <c r="E3324" s="5">
        <v>0</v>
      </c>
      <c r="F3324" s="5">
        <v>0</v>
      </c>
      <c r="G3324" s="5">
        <v>0</v>
      </c>
      <c r="H3324" s="5">
        <v>0</v>
      </c>
      <c r="I3324" s="5">
        <v>0</v>
      </c>
      <c r="J3324" s="5">
        <v>0</v>
      </c>
      <c r="K3324" s="5">
        <v>0</v>
      </c>
      <c r="L3324" s="5">
        <v>0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5">
        <v>0</v>
      </c>
      <c r="S3324" s="5">
        <v>727.9001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  <c r="Z3324" s="5">
        <v>0</v>
      </c>
      <c r="AA3324" s="5">
        <v>0</v>
      </c>
      <c r="AB3324" s="5">
        <v>0</v>
      </c>
      <c r="AC3324" s="5">
        <v>0</v>
      </c>
      <c r="AD3324" s="5">
        <v>0</v>
      </c>
      <c r="AE3324" s="5">
        <v>0</v>
      </c>
      <c r="AF3324" s="5">
        <v>0</v>
      </c>
      <c r="AG3324" s="5">
        <v>0</v>
      </c>
      <c r="AH3324" s="5">
        <v>0</v>
      </c>
      <c r="AI3324" s="5">
        <v>797.4175</v>
      </c>
    </row>
    <row r="3325" spans="1:35">
      <c r="A3325" s="4">
        <v>42846</v>
      </c>
      <c r="B3325" s="5">
        <v>1115.9546</v>
      </c>
      <c r="C3325" s="5">
        <v>0</v>
      </c>
      <c r="D3325" s="5">
        <v>2034</v>
      </c>
      <c r="E3325" s="5">
        <v>0</v>
      </c>
      <c r="F3325" s="5">
        <v>0</v>
      </c>
      <c r="G3325" s="5">
        <v>0</v>
      </c>
      <c r="H3325" s="5">
        <v>0</v>
      </c>
      <c r="I3325" s="5">
        <v>0</v>
      </c>
      <c r="J3325" s="5">
        <v>0</v>
      </c>
      <c r="K3325" s="5">
        <v>0</v>
      </c>
      <c r="L3325" s="5">
        <v>0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5">
        <v>0</v>
      </c>
      <c r="S3325" s="5">
        <v>732.2153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  <c r="Z3325" s="5">
        <v>0</v>
      </c>
      <c r="AA3325" s="5">
        <v>0</v>
      </c>
      <c r="AB3325" s="5">
        <v>0</v>
      </c>
      <c r="AC3325" s="5">
        <v>0</v>
      </c>
      <c r="AD3325" s="5">
        <v>0</v>
      </c>
      <c r="AE3325" s="5">
        <v>0</v>
      </c>
      <c r="AF3325" s="5">
        <v>0</v>
      </c>
      <c r="AG3325" s="5">
        <v>0</v>
      </c>
      <c r="AH3325" s="5">
        <v>0</v>
      </c>
      <c r="AI3325" s="5">
        <v>794.5977</v>
      </c>
    </row>
    <row r="3326" spans="1:35">
      <c r="A3326" s="4">
        <v>42849</v>
      </c>
      <c r="B3326" s="5">
        <v>1111.2174</v>
      </c>
      <c r="C3326" s="5">
        <v>0</v>
      </c>
      <c r="D3326" s="5">
        <v>0</v>
      </c>
      <c r="E3326" s="5">
        <v>0</v>
      </c>
      <c r="F3326" s="5">
        <v>0</v>
      </c>
      <c r="G3326" s="5">
        <v>0</v>
      </c>
      <c r="H3326" s="5">
        <v>0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5">
        <v>0</v>
      </c>
      <c r="S3326" s="5">
        <v>726.7645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  <c r="Z3326" s="5">
        <v>0</v>
      </c>
      <c r="AA3326" s="5">
        <v>0</v>
      </c>
      <c r="AB3326" s="5">
        <v>0</v>
      </c>
      <c r="AC3326" s="5">
        <v>0</v>
      </c>
      <c r="AD3326" s="5">
        <v>0</v>
      </c>
      <c r="AE3326" s="5">
        <v>0</v>
      </c>
      <c r="AF3326" s="5">
        <v>0</v>
      </c>
      <c r="AG3326" s="5">
        <v>0</v>
      </c>
      <c r="AH3326" s="5">
        <v>0</v>
      </c>
      <c r="AI3326" s="5">
        <v>783.671</v>
      </c>
    </row>
    <row r="3327" spans="1:35">
      <c r="A3327" s="4">
        <v>42850</v>
      </c>
      <c r="B3327" s="5">
        <v>1103.0964</v>
      </c>
      <c r="C3327" s="5">
        <v>0</v>
      </c>
      <c r="D3327" s="5">
        <v>0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5">
        <v>0</v>
      </c>
      <c r="S3327" s="5">
        <v>718.1342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  <c r="Z3327" s="5">
        <v>0</v>
      </c>
      <c r="AA3327" s="5">
        <v>0</v>
      </c>
      <c r="AB3327" s="5">
        <v>0</v>
      </c>
      <c r="AC3327" s="5">
        <v>0</v>
      </c>
      <c r="AD3327" s="5">
        <v>0</v>
      </c>
      <c r="AE3327" s="5">
        <v>0</v>
      </c>
      <c r="AF3327" s="5">
        <v>0</v>
      </c>
      <c r="AG3327" s="5">
        <v>0</v>
      </c>
      <c r="AH3327" s="5">
        <v>0</v>
      </c>
      <c r="AI3327" s="5">
        <v>780.2637</v>
      </c>
    </row>
    <row r="3328" spans="1:35">
      <c r="A3328" s="4">
        <v>42851</v>
      </c>
      <c r="B3328" s="5">
        <v>1106.4801</v>
      </c>
      <c r="C3328" s="5">
        <v>0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5">
        <v>0</v>
      </c>
      <c r="S3328" s="5">
        <v>729.9441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  <c r="Z3328" s="5">
        <v>0</v>
      </c>
      <c r="AA3328" s="5">
        <v>0</v>
      </c>
      <c r="AB3328" s="5">
        <v>0</v>
      </c>
      <c r="AC3328" s="5">
        <v>0</v>
      </c>
      <c r="AD3328" s="5">
        <v>0</v>
      </c>
      <c r="AE3328" s="5">
        <v>0</v>
      </c>
      <c r="AF3328" s="5">
        <v>0</v>
      </c>
      <c r="AG3328" s="5">
        <v>0</v>
      </c>
      <c r="AH3328" s="5">
        <v>0</v>
      </c>
      <c r="AI3328" s="5">
        <v>782.6135</v>
      </c>
    </row>
    <row r="3329" spans="1:35">
      <c r="A3329" s="4">
        <v>42852</v>
      </c>
      <c r="B3329" s="5">
        <v>1098.3592</v>
      </c>
      <c r="C3329" s="5">
        <v>0</v>
      </c>
      <c r="D3329" s="5">
        <v>0</v>
      </c>
      <c r="E3329" s="5">
        <v>0</v>
      </c>
      <c r="F3329" s="5">
        <v>0</v>
      </c>
      <c r="G3329" s="5">
        <v>0</v>
      </c>
      <c r="H3329" s="5">
        <v>0</v>
      </c>
      <c r="I3329" s="5">
        <v>0</v>
      </c>
      <c r="J3329" s="5">
        <v>0</v>
      </c>
      <c r="K3329" s="5">
        <v>0</v>
      </c>
      <c r="L3329" s="5">
        <v>0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5">
        <v>0</v>
      </c>
      <c r="S3329" s="5">
        <v>732.4424</v>
      </c>
      <c r="T3329" s="5">
        <v>0</v>
      </c>
      <c r="U3329" s="5">
        <v>0</v>
      </c>
      <c r="V3329" s="5">
        <v>0</v>
      </c>
      <c r="W3329" s="5">
        <v>0</v>
      </c>
      <c r="X3329" s="5">
        <v>0</v>
      </c>
      <c r="Y3329" s="5">
        <v>0</v>
      </c>
      <c r="Z3329" s="5">
        <v>0</v>
      </c>
      <c r="AA3329" s="5">
        <v>0</v>
      </c>
      <c r="AB3329" s="5">
        <v>0</v>
      </c>
      <c r="AC3329" s="5">
        <v>0</v>
      </c>
      <c r="AD3329" s="5">
        <v>0</v>
      </c>
      <c r="AE3329" s="5">
        <v>0</v>
      </c>
      <c r="AF3329" s="5">
        <v>0</v>
      </c>
      <c r="AG3329" s="5">
        <v>0</v>
      </c>
      <c r="AH3329" s="5">
        <v>0</v>
      </c>
      <c r="AI3329" s="5">
        <v>776.504</v>
      </c>
    </row>
    <row r="3330" spans="1:35">
      <c r="A3330" s="4">
        <v>42853</v>
      </c>
      <c r="B3330" s="5">
        <v>1097.6824</v>
      </c>
      <c r="C3330" s="5">
        <v>0</v>
      </c>
      <c r="D3330" s="5">
        <v>2191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5">
        <v>0</v>
      </c>
      <c r="S3330" s="5">
        <v>721.0867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  <c r="Z3330" s="5">
        <v>0</v>
      </c>
      <c r="AA3330" s="5">
        <v>0</v>
      </c>
      <c r="AB3330" s="5">
        <v>0</v>
      </c>
      <c r="AC3330" s="5">
        <v>0</v>
      </c>
      <c r="AD3330" s="5">
        <v>0</v>
      </c>
      <c r="AE3330" s="5">
        <v>0</v>
      </c>
      <c r="AF3330" s="5">
        <v>0</v>
      </c>
      <c r="AG3330" s="5">
        <v>0</v>
      </c>
      <c r="AH3330" s="5">
        <v>0</v>
      </c>
      <c r="AI3330" s="5">
        <v>775.4465</v>
      </c>
    </row>
    <row r="3331" spans="1:35">
      <c r="A3331" s="4">
        <v>42855</v>
      </c>
      <c r="B3331" s="5">
        <v>0</v>
      </c>
      <c r="C3331" s="5">
        <v>0.5999</v>
      </c>
      <c r="D3331" s="5">
        <v>0</v>
      </c>
      <c r="E3331" s="5">
        <v>174.8</v>
      </c>
      <c r="F3331" s="5">
        <v>1016.03</v>
      </c>
      <c r="G3331" s="5">
        <v>125.17</v>
      </c>
      <c r="H3331" s="5">
        <v>584.7</v>
      </c>
      <c r="I3331" s="5">
        <v>981.01</v>
      </c>
      <c r="J3331" s="5">
        <v>142.2</v>
      </c>
      <c r="K3331" s="5">
        <v>209.82</v>
      </c>
      <c r="L3331" s="5">
        <v>81.32</v>
      </c>
      <c r="M3331" s="5">
        <v>215.65</v>
      </c>
      <c r="N3331" s="5">
        <v>5.52</v>
      </c>
      <c r="O3331" s="5">
        <v>140</v>
      </c>
      <c r="P3331" s="5">
        <v>202</v>
      </c>
      <c r="Q3331" s="5">
        <v>0.01</v>
      </c>
      <c r="R3331" s="5">
        <v>100.47</v>
      </c>
      <c r="S3331" s="5">
        <v>0</v>
      </c>
      <c r="T3331" s="5">
        <v>1237</v>
      </c>
      <c r="U3331" s="5">
        <v>11</v>
      </c>
      <c r="V3331" s="5">
        <v>103.31</v>
      </c>
      <c r="W3331" s="5">
        <v>119.19</v>
      </c>
      <c r="X3331" s="5">
        <v>36.07</v>
      </c>
      <c r="Y3331" s="5">
        <v>111.41</v>
      </c>
      <c r="Z3331" s="5">
        <v>35.3</v>
      </c>
      <c r="AA3331" s="5">
        <v>0.11</v>
      </c>
      <c r="AB3331" s="5">
        <v>111.74</v>
      </c>
      <c r="AC3331" s="5">
        <v>62.71</v>
      </c>
      <c r="AD3331" s="5">
        <v>30</v>
      </c>
      <c r="AE3331" s="5">
        <v>8.28</v>
      </c>
      <c r="AF3331" s="5">
        <v>34</v>
      </c>
      <c r="AG3331" s="5">
        <v>0.07</v>
      </c>
      <c r="AH3331" s="5">
        <v>66.92</v>
      </c>
      <c r="AI3331" s="5">
        <v>0</v>
      </c>
    </row>
    <row r="3332" spans="1:35">
      <c r="A3332" s="4">
        <v>42857</v>
      </c>
      <c r="B3332" s="5">
        <v>1115.9546</v>
      </c>
      <c r="C3332" s="5">
        <v>0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  <c r="N3332" s="5">
        <v>0</v>
      </c>
      <c r="O3332" s="5">
        <v>0</v>
      </c>
      <c r="P3332" s="5">
        <v>0</v>
      </c>
      <c r="Q3332" s="5">
        <v>0</v>
      </c>
      <c r="R3332" s="5">
        <v>0</v>
      </c>
      <c r="S3332" s="5">
        <v>725.1747</v>
      </c>
      <c r="T3332" s="5">
        <v>0</v>
      </c>
      <c r="U3332" s="5">
        <v>0</v>
      </c>
      <c r="V3332" s="5">
        <v>0</v>
      </c>
      <c r="W3332" s="5">
        <v>0</v>
      </c>
      <c r="X3332" s="5">
        <v>0</v>
      </c>
      <c r="Y3332" s="5">
        <v>0</v>
      </c>
      <c r="Z3332" s="5">
        <v>0</v>
      </c>
      <c r="AA3332" s="5">
        <v>0</v>
      </c>
      <c r="AB3332" s="5">
        <v>0</v>
      </c>
      <c r="AC3332" s="5">
        <v>0</v>
      </c>
      <c r="AD3332" s="5">
        <v>0</v>
      </c>
      <c r="AE3332" s="5">
        <v>0</v>
      </c>
      <c r="AF3332" s="5">
        <v>0</v>
      </c>
      <c r="AG3332" s="5">
        <v>0</v>
      </c>
      <c r="AH3332" s="5">
        <v>0</v>
      </c>
      <c r="AI3332" s="5">
        <v>786.1383</v>
      </c>
    </row>
    <row r="3333" spans="1:35">
      <c r="A3333" s="4">
        <v>42858</v>
      </c>
      <c r="B3333" s="5">
        <v>1107.8336</v>
      </c>
      <c r="C3333" s="5">
        <v>0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5">
        <v>0</v>
      </c>
      <c r="O3333" s="5">
        <v>0</v>
      </c>
      <c r="P3333" s="5">
        <v>0</v>
      </c>
      <c r="Q3333" s="5">
        <v>0</v>
      </c>
      <c r="R3333" s="5">
        <v>0</v>
      </c>
      <c r="S3333" s="5">
        <v>732.2153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  <c r="Z3333" s="5">
        <v>0</v>
      </c>
      <c r="AA3333" s="5">
        <v>0</v>
      </c>
      <c r="AB3333" s="5">
        <v>0</v>
      </c>
      <c r="AC3333" s="5">
        <v>0</v>
      </c>
      <c r="AD3333" s="5">
        <v>0</v>
      </c>
      <c r="AE3333" s="5">
        <v>0</v>
      </c>
      <c r="AF3333" s="5">
        <v>0</v>
      </c>
      <c r="AG3333" s="5">
        <v>0</v>
      </c>
      <c r="AH3333" s="5">
        <v>0</v>
      </c>
      <c r="AI3333" s="5">
        <v>782.2611</v>
      </c>
    </row>
    <row r="3334" spans="1:35">
      <c r="A3334" s="4">
        <v>42859</v>
      </c>
      <c r="B3334" s="5">
        <v>1109.8639</v>
      </c>
      <c r="C3334" s="5">
        <v>0</v>
      </c>
      <c r="D3334" s="5">
        <v>0</v>
      </c>
      <c r="E3334" s="5">
        <v>0</v>
      </c>
      <c r="F3334" s="5">
        <v>0</v>
      </c>
      <c r="G3334" s="5">
        <v>0</v>
      </c>
      <c r="H3334" s="5">
        <v>0</v>
      </c>
      <c r="I3334" s="5">
        <v>0</v>
      </c>
      <c r="J3334" s="5">
        <v>0</v>
      </c>
      <c r="K3334" s="5">
        <v>0</v>
      </c>
      <c r="L3334" s="5">
        <v>0</v>
      </c>
      <c r="M3334" s="5">
        <v>0</v>
      </c>
      <c r="N3334" s="5">
        <v>0</v>
      </c>
      <c r="O3334" s="5">
        <v>0</v>
      </c>
      <c r="P3334" s="5">
        <v>0</v>
      </c>
      <c r="Q3334" s="5">
        <v>0</v>
      </c>
      <c r="R3334" s="5">
        <v>0</v>
      </c>
      <c r="S3334" s="5">
        <v>733.8051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  <c r="Z3334" s="5">
        <v>0</v>
      </c>
      <c r="AA3334" s="5">
        <v>0</v>
      </c>
      <c r="AB3334" s="5">
        <v>0</v>
      </c>
      <c r="AC3334" s="5">
        <v>0</v>
      </c>
      <c r="AD3334" s="5">
        <v>0</v>
      </c>
      <c r="AE3334" s="5">
        <v>0</v>
      </c>
      <c r="AF3334" s="5">
        <v>0</v>
      </c>
      <c r="AG3334" s="5">
        <v>0</v>
      </c>
      <c r="AH3334" s="5">
        <v>0</v>
      </c>
      <c r="AI3334" s="5">
        <v>791.073</v>
      </c>
    </row>
    <row r="3335" spans="1:35">
      <c r="A3335" s="4">
        <v>42860</v>
      </c>
      <c r="B3335" s="5">
        <v>1109.8639</v>
      </c>
      <c r="C3335" s="5">
        <v>0</v>
      </c>
      <c r="D3335" s="5">
        <v>2507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5">
        <v>0</v>
      </c>
      <c r="S3335" s="5">
        <v>718.3613</v>
      </c>
      <c r="T3335" s="5">
        <v>0</v>
      </c>
      <c r="U3335" s="5">
        <v>0</v>
      </c>
      <c r="V3335" s="5">
        <v>0</v>
      </c>
      <c r="W3335" s="5">
        <v>0</v>
      </c>
      <c r="X3335" s="5">
        <v>0</v>
      </c>
      <c r="Y3335" s="5">
        <v>0</v>
      </c>
      <c r="Z3335" s="5">
        <v>0</v>
      </c>
      <c r="AA3335" s="5">
        <v>0</v>
      </c>
      <c r="AB3335" s="5">
        <v>0</v>
      </c>
      <c r="AC3335" s="5">
        <v>0</v>
      </c>
      <c r="AD3335" s="5">
        <v>0</v>
      </c>
      <c r="AE3335" s="5">
        <v>0</v>
      </c>
      <c r="AF3335" s="5">
        <v>0</v>
      </c>
      <c r="AG3335" s="5">
        <v>0</v>
      </c>
      <c r="AH3335" s="5">
        <v>0</v>
      </c>
      <c r="AI3335" s="5">
        <v>783.3185</v>
      </c>
    </row>
    <row r="3336" spans="1:35">
      <c r="A3336" s="4">
        <v>42863</v>
      </c>
      <c r="B3336" s="5">
        <v>1111.2174</v>
      </c>
      <c r="C3336" s="5">
        <v>0</v>
      </c>
      <c r="D3336" s="5">
        <v>0</v>
      </c>
      <c r="E3336" s="5">
        <v>0</v>
      </c>
      <c r="F3336" s="5">
        <v>0</v>
      </c>
      <c r="G3336" s="5">
        <v>0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5">
        <v>0</v>
      </c>
      <c r="S3336" s="5">
        <v>704.0531</v>
      </c>
      <c r="T3336" s="5">
        <v>0</v>
      </c>
      <c r="U3336" s="5">
        <v>0</v>
      </c>
      <c r="V3336" s="5">
        <v>0</v>
      </c>
      <c r="W3336" s="5">
        <v>0</v>
      </c>
      <c r="X3336" s="5">
        <v>0</v>
      </c>
      <c r="Y3336" s="5">
        <v>0</v>
      </c>
      <c r="Z3336" s="5">
        <v>0</v>
      </c>
      <c r="AA3336" s="5">
        <v>0</v>
      </c>
      <c r="AB3336" s="5">
        <v>0</v>
      </c>
      <c r="AC3336" s="5">
        <v>0</v>
      </c>
      <c r="AD3336" s="5">
        <v>0</v>
      </c>
      <c r="AE3336" s="5">
        <v>0</v>
      </c>
      <c r="AF3336" s="5">
        <v>0</v>
      </c>
      <c r="AG3336" s="5">
        <v>0</v>
      </c>
      <c r="AH3336" s="5">
        <v>0</v>
      </c>
      <c r="AI3336" s="5">
        <v>779.6762</v>
      </c>
    </row>
    <row r="3337" spans="1:35">
      <c r="A3337" s="4">
        <v>42864</v>
      </c>
      <c r="B3337" s="5">
        <v>1101.7429</v>
      </c>
      <c r="C3337" s="5">
        <v>0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5">
        <v>0</v>
      </c>
      <c r="S3337" s="5">
        <v>704.7345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  <c r="Z3337" s="5">
        <v>0</v>
      </c>
      <c r="AA3337" s="5">
        <v>0</v>
      </c>
      <c r="AB3337" s="5">
        <v>0</v>
      </c>
      <c r="AC3337" s="5">
        <v>0</v>
      </c>
      <c r="AD3337" s="5">
        <v>0</v>
      </c>
      <c r="AE3337" s="5">
        <v>0</v>
      </c>
      <c r="AF3337" s="5">
        <v>0</v>
      </c>
      <c r="AG3337" s="5">
        <v>0</v>
      </c>
      <c r="AH3337" s="5">
        <v>0</v>
      </c>
      <c r="AI3337" s="5">
        <v>780.8512</v>
      </c>
    </row>
    <row r="3338" spans="1:35">
      <c r="A3338" s="4">
        <v>42865</v>
      </c>
      <c r="B3338" s="5">
        <v>1100.3894</v>
      </c>
      <c r="C3338" s="5">
        <v>0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5">
        <v>0</v>
      </c>
      <c r="S3338" s="5">
        <v>704.7345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  <c r="Z3338" s="5">
        <v>0</v>
      </c>
      <c r="AA3338" s="5">
        <v>0</v>
      </c>
      <c r="AB3338" s="5">
        <v>0</v>
      </c>
      <c r="AC3338" s="5">
        <v>0</v>
      </c>
      <c r="AD3338" s="5">
        <v>0</v>
      </c>
      <c r="AE3338" s="5">
        <v>0</v>
      </c>
      <c r="AF3338" s="5">
        <v>0</v>
      </c>
      <c r="AG3338" s="5">
        <v>0</v>
      </c>
      <c r="AH3338" s="5">
        <v>0</v>
      </c>
      <c r="AI3338" s="5">
        <v>778.6188</v>
      </c>
    </row>
    <row r="3339" spans="1:35">
      <c r="A3339" s="4">
        <v>42866</v>
      </c>
      <c r="B3339" s="5">
        <v>1113.2476</v>
      </c>
      <c r="C3339" s="5">
        <v>0</v>
      </c>
      <c r="D3339" s="5">
        <v>0</v>
      </c>
      <c r="E3339" s="5">
        <v>0</v>
      </c>
      <c r="F3339" s="5">
        <v>0</v>
      </c>
      <c r="G3339" s="5">
        <v>0</v>
      </c>
      <c r="H3339" s="5">
        <v>0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5">
        <v>0</v>
      </c>
      <c r="S3339" s="5">
        <v>703.826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  <c r="Z3339" s="5">
        <v>0</v>
      </c>
      <c r="AA3339" s="5">
        <v>0</v>
      </c>
      <c r="AB3339" s="5">
        <v>0</v>
      </c>
      <c r="AC3339" s="5">
        <v>0</v>
      </c>
      <c r="AD3339" s="5">
        <v>0</v>
      </c>
      <c r="AE3339" s="5">
        <v>0</v>
      </c>
      <c r="AF3339" s="5">
        <v>0</v>
      </c>
      <c r="AG3339" s="5">
        <v>0</v>
      </c>
      <c r="AH3339" s="5">
        <v>0</v>
      </c>
      <c r="AI3339" s="5">
        <v>783.3185</v>
      </c>
    </row>
    <row r="3340" spans="1:35">
      <c r="A3340" s="4">
        <v>42867</v>
      </c>
      <c r="B3340" s="5">
        <v>1112.5709</v>
      </c>
      <c r="C3340" s="5">
        <v>0</v>
      </c>
      <c r="D3340" s="5">
        <v>2064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>
        <v>0</v>
      </c>
      <c r="K3340" s="5">
        <v>0</v>
      </c>
      <c r="L3340" s="5">
        <v>0</v>
      </c>
      <c r="M3340" s="5">
        <v>0</v>
      </c>
      <c r="N3340" s="5">
        <v>0</v>
      </c>
      <c r="O3340" s="5">
        <v>0</v>
      </c>
      <c r="P3340" s="5">
        <v>0</v>
      </c>
      <c r="Q3340" s="5">
        <v>0</v>
      </c>
      <c r="R3340" s="5">
        <v>0</v>
      </c>
      <c r="S3340" s="5">
        <v>716.7715</v>
      </c>
      <c r="T3340" s="5">
        <v>0</v>
      </c>
      <c r="U3340" s="5">
        <v>0</v>
      </c>
      <c r="V3340" s="5">
        <v>0</v>
      </c>
      <c r="W3340" s="5">
        <v>0</v>
      </c>
      <c r="X3340" s="5">
        <v>0</v>
      </c>
      <c r="Y3340" s="5">
        <v>0</v>
      </c>
      <c r="Z3340" s="5">
        <v>0</v>
      </c>
      <c r="AA3340" s="5">
        <v>0</v>
      </c>
      <c r="AB3340" s="5">
        <v>0</v>
      </c>
      <c r="AC3340" s="5">
        <v>0</v>
      </c>
      <c r="AD3340" s="5">
        <v>0</v>
      </c>
      <c r="AE3340" s="5">
        <v>0</v>
      </c>
      <c r="AF3340" s="5">
        <v>0</v>
      </c>
      <c r="AG3340" s="5">
        <v>0</v>
      </c>
      <c r="AH3340" s="5">
        <v>0</v>
      </c>
      <c r="AI3340" s="5">
        <v>781.6736</v>
      </c>
    </row>
    <row r="3341" spans="1:35">
      <c r="A3341" s="4">
        <v>42870</v>
      </c>
      <c r="B3341" s="5">
        <v>1102.4197</v>
      </c>
      <c r="C3341" s="5">
        <v>0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>
        <v>0</v>
      </c>
      <c r="Q3341" s="5">
        <v>0</v>
      </c>
      <c r="R3341" s="5">
        <v>0</v>
      </c>
      <c r="S3341" s="5">
        <v>737.2118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  <c r="Z3341" s="5">
        <v>0</v>
      </c>
      <c r="AA3341" s="5">
        <v>0</v>
      </c>
      <c r="AB3341" s="5">
        <v>0</v>
      </c>
      <c r="AC3341" s="5">
        <v>0</v>
      </c>
      <c r="AD3341" s="5">
        <v>0</v>
      </c>
      <c r="AE3341" s="5">
        <v>0</v>
      </c>
      <c r="AF3341" s="5">
        <v>0</v>
      </c>
      <c r="AG3341" s="5">
        <v>0</v>
      </c>
      <c r="AH3341" s="5">
        <v>0</v>
      </c>
      <c r="AI3341" s="5">
        <v>785.6683</v>
      </c>
    </row>
    <row r="3342" spans="1:35">
      <c r="A3342" s="4">
        <v>42871</v>
      </c>
      <c r="B3342" s="5">
        <v>1102.4197</v>
      </c>
      <c r="C3342" s="5">
        <v>0</v>
      </c>
      <c r="D3342" s="5">
        <v>0</v>
      </c>
      <c r="E3342" s="5">
        <v>0</v>
      </c>
      <c r="F3342" s="5">
        <v>0</v>
      </c>
      <c r="G3342" s="5">
        <v>0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735.3949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  <c r="Z3342" s="5">
        <v>0</v>
      </c>
      <c r="AA3342" s="5">
        <v>0</v>
      </c>
      <c r="AB3342" s="5">
        <v>0</v>
      </c>
      <c r="AC3342" s="5">
        <v>0</v>
      </c>
      <c r="AD3342" s="5">
        <v>0</v>
      </c>
      <c r="AE3342" s="5">
        <v>0</v>
      </c>
      <c r="AF3342" s="5">
        <v>0</v>
      </c>
      <c r="AG3342" s="5">
        <v>0</v>
      </c>
      <c r="AH3342" s="5">
        <v>0</v>
      </c>
      <c r="AI3342" s="5">
        <v>786.2558</v>
      </c>
    </row>
    <row r="3343" spans="1:35">
      <c r="A3343" s="4">
        <v>42872</v>
      </c>
      <c r="B3343" s="5">
        <v>1111.8941</v>
      </c>
      <c r="C3343" s="5">
        <v>0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5">
        <v>0</v>
      </c>
      <c r="S3343" s="5">
        <v>733.1237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  <c r="Z3343" s="5">
        <v>0</v>
      </c>
      <c r="AA3343" s="5">
        <v>0</v>
      </c>
      <c r="AB3343" s="5">
        <v>0</v>
      </c>
      <c r="AC3343" s="5">
        <v>0</v>
      </c>
      <c r="AD3343" s="5">
        <v>0</v>
      </c>
      <c r="AE3343" s="5">
        <v>0</v>
      </c>
      <c r="AF3343" s="5">
        <v>0</v>
      </c>
      <c r="AG3343" s="5">
        <v>0</v>
      </c>
      <c r="AH3343" s="5">
        <v>0</v>
      </c>
      <c r="AI3343" s="5">
        <v>792.6003</v>
      </c>
    </row>
    <row r="3344" spans="1:35">
      <c r="A3344" s="4">
        <v>42873</v>
      </c>
      <c r="B3344" s="5">
        <v>1109.1871</v>
      </c>
      <c r="C3344" s="5">
        <v>0</v>
      </c>
      <c r="D3344" s="5">
        <v>0</v>
      </c>
      <c r="E3344" s="5">
        <v>0</v>
      </c>
      <c r="F3344" s="5">
        <v>0</v>
      </c>
      <c r="G3344" s="5">
        <v>0</v>
      </c>
      <c r="H3344" s="5">
        <v>0</v>
      </c>
      <c r="I3344" s="5">
        <v>0</v>
      </c>
      <c r="J3344" s="5">
        <v>0</v>
      </c>
      <c r="K3344" s="5">
        <v>0</v>
      </c>
      <c r="L3344" s="5">
        <v>0</v>
      </c>
      <c r="M3344" s="5">
        <v>0</v>
      </c>
      <c r="N3344" s="5">
        <v>0</v>
      </c>
      <c r="O3344" s="5">
        <v>0</v>
      </c>
      <c r="P3344" s="5">
        <v>0</v>
      </c>
      <c r="Q3344" s="5">
        <v>0</v>
      </c>
      <c r="R3344" s="5">
        <v>0</v>
      </c>
      <c r="S3344" s="5">
        <v>714.7275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  <c r="Z3344" s="5">
        <v>0</v>
      </c>
      <c r="AA3344" s="5">
        <v>0</v>
      </c>
      <c r="AB3344" s="5">
        <v>0</v>
      </c>
      <c r="AC3344" s="5">
        <v>0</v>
      </c>
      <c r="AD3344" s="5">
        <v>0</v>
      </c>
      <c r="AE3344" s="5">
        <v>0</v>
      </c>
      <c r="AF3344" s="5">
        <v>0</v>
      </c>
      <c r="AG3344" s="5">
        <v>0</v>
      </c>
      <c r="AH3344" s="5">
        <v>0</v>
      </c>
      <c r="AI3344" s="5">
        <v>789.1931</v>
      </c>
    </row>
    <row r="3345" spans="1:35">
      <c r="A3345" s="4">
        <v>42874</v>
      </c>
      <c r="B3345" s="5">
        <v>1111.8941</v>
      </c>
      <c r="C3345" s="5">
        <v>0</v>
      </c>
      <c r="D3345" s="5">
        <v>1782</v>
      </c>
      <c r="E3345" s="5">
        <v>0</v>
      </c>
      <c r="F3345" s="5">
        <v>0</v>
      </c>
      <c r="G3345" s="5">
        <v>0</v>
      </c>
      <c r="H3345" s="5">
        <v>0</v>
      </c>
      <c r="I3345" s="5">
        <v>0</v>
      </c>
      <c r="J3345" s="5">
        <v>0</v>
      </c>
      <c r="K3345" s="5">
        <v>0</v>
      </c>
      <c r="L3345" s="5">
        <v>0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5">
        <v>0</v>
      </c>
      <c r="S3345" s="5">
        <v>718.1342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  <c r="Z3345" s="5">
        <v>0</v>
      </c>
      <c r="AA3345" s="5">
        <v>0</v>
      </c>
      <c r="AB3345" s="5">
        <v>0</v>
      </c>
      <c r="AC3345" s="5">
        <v>0</v>
      </c>
      <c r="AD3345" s="5">
        <v>0</v>
      </c>
      <c r="AE3345" s="5">
        <v>0</v>
      </c>
      <c r="AF3345" s="5">
        <v>0</v>
      </c>
      <c r="AG3345" s="5">
        <v>0</v>
      </c>
      <c r="AH3345" s="5">
        <v>0</v>
      </c>
      <c r="AI3345" s="5">
        <v>791.1904</v>
      </c>
    </row>
    <row r="3346" spans="1:35">
      <c r="A3346" s="4">
        <v>42877</v>
      </c>
      <c r="B3346" s="5">
        <v>1094.9755</v>
      </c>
      <c r="C3346" s="5">
        <v>0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5">
        <v>0</v>
      </c>
      <c r="S3346" s="5">
        <v>712.2292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  <c r="Z3346" s="5">
        <v>0</v>
      </c>
      <c r="AA3346" s="5">
        <v>0</v>
      </c>
      <c r="AB3346" s="5">
        <v>0</v>
      </c>
      <c r="AC3346" s="5">
        <v>0</v>
      </c>
      <c r="AD3346" s="5">
        <v>0</v>
      </c>
      <c r="AE3346" s="5">
        <v>0</v>
      </c>
      <c r="AF3346" s="5">
        <v>0</v>
      </c>
      <c r="AG3346" s="5">
        <v>0</v>
      </c>
      <c r="AH3346" s="5">
        <v>0</v>
      </c>
      <c r="AI3346" s="5">
        <v>784.8459</v>
      </c>
    </row>
    <row r="3347" spans="1:35">
      <c r="A3347" s="4">
        <v>42878</v>
      </c>
      <c r="B3347" s="5">
        <v>1092.9452</v>
      </c>
      <c r="C3347" s="5">
        <v>0</v>
      </c>
      <c r="D3347" s="5">
        <v>0</v>
      </c>
      <c r="E3347" s="5">
        <v>0</v>
      </c>
      <c r="F3347" s="5">
        <v>0</v>
      </c>
      <c r="G3347" s="5">
        <v>0</v>
      </c>
      <c r="H3347" s="5">
        <v>0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0</v>
      </c>
      <c r="O3347" s="5">
        <v>0</v>
      </c>
      <c r="P3347" s="5">
        <v>0</v>
      </c>
      <c r="Q3347" s="5">
        <v>0</v>
      </c>
      <c r="R3347" s="5">
        <v>0</v>
      </c>
      <c r="S3347" s="5">
        <v>713.819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  <c r="Z3347" s="5">
        <v>0</v>
      </c>
      <c r="AA3347" s="5">
        <v>0</v>
      </c>
      <c r="AB3347" s="5">
        <v>0</v>
      </c>
      <c r="AC3347" s="5">
        <v>0</v>
      </c>
      <c r="AD3347" s="5">
        <v>0</v>
      </c>
      <c r="AE3347" s="5">
        <v>0</v>
      </c>
      <c r="AF3347" s="5">
        <v>0</v>
      </c>
      <c r="AG3347" s="5">
        <v>0</v>
      </c>
      <c r="AH3347" s="5">
        <v>0</v>
      </c>
      <c r="AI3347" s="5">
        <v>787.5482</v>
      </c>
    </row>
    <row r="3348" spans="1:35">
      <c r="A3348" s="4">
        <v>42879</v>
      </c>
      <c r="B3348" s="5">
        <v>1097.6824</v>
      </c>
      <c r="C3348" s="5">
        <v>0</v>
      </c>
      <c r="D3348" s="5">
        <v>0</v>
      </c>
      <c r="E3348" s="5">
        <v>0</v>
      </c>
      <c r="F3348" s="5">
        <v>0</v>
      </c>
      <c r="G3348" s="5">
        <v>0</v>
      </c>
      <c r="H3348" s="5">
        <v>0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5">
        <v>0</v>
      </c>
      <c r="O3348" s="5">
        <v>0</v>
      </c>
      <c r="P3348" s="5">
        <v>0</v>
      </c>
      <c r="Q3348" s="5">
        <v>0</v>
      </c>
      <c r="R3348" s="5">
        <v>0</v>
      </c>
      <c r="S3348" s="5">
        <v>722.4494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  <c r="Z3348" s="5">
        <v>0</v>
      </c>
      <c r="AA3348" s="5">
        <v>0</v>
      </c>
      <c r="AB3348" s="5">
        <v>0</v>
      </c>
      <c r="AC3348" s="5">
        <v>0</v>
      </c>
      <c r="AD3348" s="5">
        <v>0</v>
      </c>
      <c r="AE3348" s="5">
        <v>0</v>
      </c>
      <c r="AF3348" s="5">
        <v>0</v>
      </c>
      <c r="AG3348" s="5">
        <v>0</v>
      </c>
      <c r="AH3348" s="5">
        <v>0</v>
      </c>
      <c r="AI3348" s="5">
        <v>782.731</v>
      </c>
    </row>
    <row r="3349" spans="1:35">
      <c r="A3349" s="4">
        <v>42880</v>
      </c>
      <c r="B3349" s="5">
        <v>1095.6522</v>
      </c>
      <c r="C3349" s="5">
        <v>0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5">
        <v>0</v>
      </c>
      <c r="S3349" s="5">
        <v>719.0427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  <c r="Z3349" s="5">
        <v>0</v>
      </c>
      <c r="AA3349" s="5">
        <v>0</v>
      </c>
      <c r="AB3349" s="5">
        <v>0</v>
      </c>
      <c r="AC3349" s="5">
        <v>0</v>
      </c>
      <c r="AD3349" s="5">
        <v>0</v>
      </c>
      <c r="AE3349" s="5">
        <v>0</v>
      </c>
      <c r="AF3349" s="5">
        <v>0</v>
      </c>
      <c r="AG3349" s="5">
        <v>0</v>
      </c>
      <c r="AH3349" s="5">
        <v>0</v>
      </c>
      <c r="AI3349" s="5">
        <v>782.6135</v>
      </c>
    </row>
    <row r="3350" spans="1:35">
      <c r="A3350" s="4">
        <v>42881</v>
      </c>
      <c r="B3350" s="5">
        <v>1095.6522</v>
      </c>
      <c r="C3350" s="5">
        <v>0</v>
      </c>
      <c r="D3350" s="5">
        <v>2234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5">
        <v>0</v>
      </c>
      <c r="S3350" s="5">
        <v>713.3648</v>
      </c>
      <c r="T3350" s="5">
        <v>0</v>
      </c>
      <c r="U3350" s="5">
        <v>0</v>
      </c>
      <c r="V3350" s="5">
        <v>0</v>
      </c>
      <c r="W3350" s="5">
        <v>0</v>
      </c>
      <c r="X3350" s="5">
        <v>0</v>
      </c>
      <c r="Y3350" s="5">
        <v>0</v>
      </c>
      <c r="Z3350" s="5">
        <v>0</v>
      </c>
      <c r="AA3350" s="5">
        <v>0</v>
      </c>
      <c r="AB3350" s="5">
        <v>0</v>
      </c>
      <c r="AC3350" s="5">
        <v>0</v>
      </c>
      <c r="AD3350" s="5">
        <v>0</v>
      </c>
      <c r="AE3350" s="5">
        <v>0</v>
      </c>
      <c r="AF3350" s="5">
        <v>0</v>
      </c>
      <c r="AG3350" s="5">
        <v>0</v>
      </c>
      <c r="AH3350" s="5">
        <v>0</v>
      </c>
      <c r="AI3350" s="5">
        <v>780.7337</v>
      </c>
    </row>
    <row r="3351" spans="1:35">
      <c r="A3351" s="4">
        <v>42886</v>
      </c>
      <c r="B3351" s="5">
        <v>1088.208</v>
      </c>
      <c r="C3351" s="5">
        <v>1.7909</v>
      </c>
      <c r="D3351" s="5">
        <v>0</v>
      </c>
      <c r="E3351" s="5">
        <v>209.41</v>
      </c>
      <c r="F3351" s="5">
        <v>968.06</v>
      </c>
      <c r="G3351" s="5">
        <v>140.56</v>
      </c>
      <c r="H3351" s="5">
        <v>603</v>
      </c>
      <c r="I3351" s="5">
        <v>965.1</v>
      </c>
      <c r="J3351" s="5">
        <v>119.95</v>
      </c>
      <c r="K3351" s="5">
        <v>212.37</v>
      </c>
      <c r="L3351" s="5">
        <v>100.47</v>
      </c>
      <c r="M3351" s="5">
        <v>224.63</v>
      </c>
      <c r="N3351" s="5">
        <v>3.17</v>
      </c>
      <c r="O3351" s="5">
        <v>153.5</v>
      </c>
      <c r="P3351" s="5">
        <v>217.5</v>
      </c>
      <c r="Q3351" s="5">
        <v>0</v>
      </c>
      <c r="R3351" s="5">
        <v>110.77</v>
      </c>
      <c r="S3351" s="5">
        <v>701.3278</v>
      </c>
      <c r="T3351" s="5">
        <v>3303</v>
      </c>
      <c r="U3351" s="5">
        <v>9</v>
      </c>
      <c r="V3351" s="5">
        <v>111.74</v>
      </c>
      <c r="W3351" s="5">
        <v>96.76</v>
      </c>
      <c r="X3351" s="5">
        <v>35.19</v>
      </c>
      <c r="Y3351" s="5">
        <v>111.22</v>
      </c>
      <c r="Z3351" s="5">
        <v>35.3</v>
      </c>
      <c r="AA3351" s="5">
        <v>0.04</v>
      </c>
      <c r="AB3351" s="5">
        <v>97.14</v>
      </c>
      <c r="AC3351" s="5">
        <v>66.92</v>
      </c>
      <c r="AD3351" s="5">
        <v>22</v>
      </c>
      <c r="AE3351" s="5">
        <v>4.41</v>
      </c>
      <c r="AF3351" s="5">
        <v>35</v>
      </c>
      <c r="AG3351" s="5">
        <v>0.13</v>
      </c>
      <c r="AH3351" s="5">
        <v>58.2</v>
      </c>
      <c r="AI3351" s="5">
        <v>769.8069</v>
      </c>
    </row>
    <row r="3352" spans="1:35">
      <c r="A3352" s="4">
        <v>42887</v>
      </c>
      <c r="B3352" s="5">
        <v>1101.0662</v>
      </c>
      <c r="C3352" s="5">
        <v>0</v>
      </c>
      <c r="D3352" s="5">
        <v>0</v>
      </c>
      <c r="E3352" s="5">
        <v>0</v>
      </c>
      <c r="F3352" s="5">
        <v>0</v>
      </c>
      <c r="G3352" s="5">
        <v>0</v>
      </c>
      <c r="H3352" s="5">
        <v>0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5">
        <v>0</v>
      </c>
      <c r="S3352" s="5">
        <v>694.5144</v>
      </c>
      <c r="T3352" s="5">
        <v>0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  <c r="Z3352" s="5">
        <v>0</v>
      </c>
      <c r="AA3352" s="5">
        <v>0</v>
      </c>
      <c r="AB3352" s="5">
        <v>0</v>
      </c>
      <c r="AC3352" s="5">
        <v>0</v>
      </c>
      <c r="AD3352" s="5">
        <v>0</v>
      </c>
      <c r="AE3352" s="5">
        <v>0</v>
      </c>
      <c r="AF3352" s="5">
        <v>0</v>
      </c>
      <c r="AG3352" s="5">
        <v>0</v>
      </c>
      <c r="AH3352" s="5">
        <v>0</v>
      </c>
      <c r="AI3352" s="5">
        <v>773.8016</v>
      </c>
    </row>
    <row r="3353" spans="1:35">
      <c r="A3353" s="4">
        <v>42888</v>
      </c>
      <c r="B3353" s="5">
        <v>1107.1569</v>
      </c>
      <c r="C3353" s="5">
        <v>0</v>
      </c>
      <c r="D3353" s="5">
        <v>1260</v>
      </c>
      <c r="E3353" s="5">
        <v>0</v>
      </c>
      <c r="F3353" s="5">
        <v>0</v>
      </c>
      <c r="G3353" s="5">
        <v>0</v>
      </c>
      <c r="H3353" s="5">
        <v>0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5">
        <v>0</v>
      </c>
      <c r="S3353" s="5">
        <v>698.8295</v>
      </c>
      <c r="T3353" s="5">
        <v>0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  <c r="Z3353" s="5">
        <v>0</v>
      </c>
      <c r="AA3353" s="5">
        <v>0</v>
      </c>
      <c r="AB3353" s="5">
        <v>0</v>
      </c>
      <c r="AC3353" s="5">
        <v>0</v>
      </c>
      <c r="AD3353" s="5">
        <v>0</v>
      </c>
      <c r="AE3353" s="5">
        <v>0</v>
      </c>
      <c r="AF3353" s="5">
        <v>0</v>
      </c>
      <c r="AG3353" s="5">
        <v>0</v>
      </c>
      <c r="AH3353" s="5">
        <v>0</v>
      </c>
      <c r="AI3353" s="5">
        <v>773.6842</v>
      </c>
    </row>
    <row r="3354" spans="1:35">
      <c r="A3354" s="4">
        <v>42891</v>
      </c>
      <c r="B3354" s="5">
        <v>1109.1871</v>
      </c>
      <c r="C3354" s="5">
        <v>0</v>
      </c>
      <c r="D3354" s="5">
        <v>0</v>
      </c>
      <c r="E3354" s="5">
        <v>0</v>
      </c>
      <c r="F3354" s="5">
        <v>0</v>
      </c>
      <c r="G3354" s="5">
        <v>0</v>
      </c>
      <c r="H3354" s="5">
        <v>0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5">
        <v>0</v>
      </c>
      <c r="S3354" s="5">
        <v>696.1041</v>
      </c>
      <c r="T3354" s="5">
        <v>0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  <c r="Z3354" s="5">
        <v>0</v>
      </c>
      <c r="AA3354" s="5">
        <v>0</v>
      </c>
      <c r="AB3354" s="5">
        <v>0</v>
      </c>
      <c r="AC3354" s="5">
        <v>0</v>
      </c>
      <c r="AD3354" s="5">
        <v>0</v>
      </c>
      <c r="AE3354" s="5">
        <v>0</v>
      </c>
      <c r="AF3354" s="5">
        <v>0</v>
      </c>
      <c r="AG3354" s="5">
        <v>0</v>
      </c>
      <c r="AH3354" s="5">
        <v>0</v>
      </c>
      <c r="AI3354" s="5">
        <v>770.9818</v>
      </c>
    </row>
    <row r="3355" spans="1:35">
      <c r="A3355" s="4">
        <v>42892</v>
      </c>
      <c r="B3355" s="5">
        <v>1108.5104</v>
      </c>
      <c r="C3355" s="5">
        <v>0</v>
      </c>
      <c r="D3355" s="5">
        <v>0</v>
      </c>
      <c r="E3355" s="5">
        <v>0</v>
      </c>
      <c r="F3355" s="5">
        <v>0</v>
      </c>
      <c r="G3355" s="5">
        <v>0</v>
      </c>
      <c r="H3355" s="5">
        <v>0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5">
        <v>0</v>
      </c>
      <c r="S3355" s="5">
        <v>695.1957</v>
      </c>
      <c r="T3355" s="5">
        <v>0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  <c r="Z3355" s="5">
        <v>0</v>
      </c>
      <c r="AA3355" s="5">
        <v>0</v>
      </c>
      <c r="AB3355" s="5">
        <v>0</v>
      </c>
      <c r="AC3355" s="5">
        <v>0</v>
      </c>
      <c r="AD3355" s="5">
        <v>0</v>
      </c>
      <c r="AE3355" s="5">
        <v>0</v>
      </c>
      <c r="AF3355" s="5">
        <v>0</v>
      </c>
      <c r="AG3355" s="5">
        <v>0</v>
      </c>
      <c r="AH3355" s="5">
        <v>0</v>
      </c>
      <c r="AI3355" s="5">
        <v>772.3917</v>
      </c>
    </row>
    <row r="3356" spans="1:35">
      <c r="A3356" s="4">
        <v>42893</v>
      </c>
      <c r="B3356" s="5">
        <v>1107.8336</v>
      </c>
      <c r="C3356" s="5">
        <v>0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5">
        <v>0</v>
      </c>
      <c r="S3356" s="5">
        <v>698.6024</v>
      </c>
      <c r="T3356" s="5">
        <v>0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  <c r="Z3356" s="5">
        <v>0</v>
      </c>
      <c r="AA3356" s="5">
        <v>0</v>
      </c>
      <c r="AB3356" s="5">
        <v>0</v>
      </c>
      <c r="AC3356" s="5">
        <v>0</v>
      </c>
      <c r="AD3356" s="5">
        <v>0</v>
      </c>
      <c r="AE3356" s="5">
        <v>0</v>
      </c>
      <c r="AF3356" s="5">
        <v>0</v>
      </c>
      <c r="AG3356" s="5">
        <v>0</v>
      </c>
      <c r="AH3356" s="5">
        <v>0</v>
      </c>
      <c r="AI3356" s="5">
        <v>776.7389</v>
      </c>
    </row>
    <row r="3357" spans="1:35">
      <c r="A3357" s="4">
        <v>42894</v>
      </c>
      <c r="B3357" s="5">
        <v>1107.8336</v>
      </c>
      <c r="C3357" s="5">
        <v>0</v>
      </c>
      <c r="D3357" s="5">
        <v>0</v>
      </c>
      <c r="E3357" s="5">
        <v>0</v>
      </c>
      <c r="F3357" s="5">
        <v>0</v>
      </c>
      <c r="G3357" s="5">
        <v>0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712.2292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  <c r="Z3357" s="5">
        <v>0</v>
      </c>
      <c r="AA3357" s="5">
        <v>0</v>
      </c>
      <c r="AB3357" s="5">
        <v>0</v>
      </c>
      <c r="AC3357" s="5">
        <v>0</v>
      </c>
      <c r="AD3357" s="5">
        <v>0</v>
      </c>
      <c r="AE3357" s="5">
        <v>0</v>
      </c>
      <c r="AF3357" s="5">
        <v>0</v>
      </c>
      <c r="AG3357" s="5">
        <v>0</v>
      </c>
      <c r="AH3357" s="5">
        <v>0</v>
      </c>
      <c r="AI3357" s="5">
        <v>778.5013</v>
      </c>
    </row>
    <row r="3358" spans="1:35">
      <c r="A3358" s="4">
        <v>42895</v>
      </c>
      <c r="B3358" s="5">
        <v>1131.5198</v>
      </c>
      <c r="C3358" s="5">
        <v>0</v>
      </c>
      <c r="D3358" s="5">
        <v>2100</v>
      </c>
      <c r="E3358" s="5">
        <v>0</v>
      </c>
      <c r="F3358" s="5">
        <v>0</v>
      </c>
      <c r="G3358" s="5">
        <v>0</v>
      </c>
      <c r="H3358" s="5">
        <v>0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  <c r="N3358" s="5">
        <v>0</v>
      </c>
      <c r="O3358" s="5">
        <v>0</v>
      </c>
      <c r="P3358" s="5">
        <v>0</v>
      </c>
      <c r="Q3358" s="5">
        <v>0</v>
      </c>
      <c r="R3358" s="5">
        <v>0</v>
      </c>
      <c r="S3358" s="5">
        <v>709.731</v>
      </c>
      <c r="T3358" s="5">
        <v>0</v>
      </c>
      <c r="U3358" s="5">
        <v>0</v>
      </c>
      <c r="V3358" s="5">
        <v>0</v>
      </c>
      <c r="W3358" s="5">
        <v>0</v>
      </c>
      <c r="X3358" s="5">
        <v>0</v>
      </c>
      <c r="Y3358" s="5">
        <v>0</v>
      </c>
      <c r="Z3358" s="5">
        <v>0</v>
      </c>
      <c r="AA3358" s="5">
        <v>0</v>
      </c>
      <c r="AB3358" s="5">
        <v>0</v>
      </c>
      <c r="AC3358" s="5">
        <v>0</v>
      </c>
      <c r="AD3358" s="5">
        <v>0</v>
      </c>
      <c r="AE3358" s="5">
        <v>0</v>
      </c>
      <c r="AF3358" s="5">
        <v>0</v>
      </c>
      <c r="AG3358" s="5">
        <v>0</v>
      </c>
      <c r="AH3358" s="5">
        <v>0</v>
      </c>
      <c r="AI3358" s="5">
        <v>784.7284</v>
      </c>
    </row>
    <row r="3359" spans="1:35">
      <c r="A3359" s="4">
        <v>42898</v>
      </c>
      <c r="B3359" s="5">
        <v>1141.6709</v>
      </c>
      <c r="C3359" s="5">
        <v>0</v>
      </c>
      <c r="D3359" s="5">
        <v>0</v>
      </c>
      <c r="E3359" s="5">
        <v>0</v>
      </c>
      <c r="F3359" s="5">
        <v>0</v>
      </c>
      <c r="G3359" s="5">
        <v>0</v>
      </c>
      <c r="H3359" s="5">
        <v>0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5">
        <v>0</v>
      </c>
      <c r="S3359" s="5">
        <v>695.4228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  <c r="Z3359" s="5">
        <v>0</v>
      </c>
      <c r="AA3359" s="5">
        <v>0</v>
      </c>
      <c r="AB3359" s="5">
        <v>0</v>
      </c>
      <c r="AC3359" s="5">
        <v>0</v>
      </c>
      <c r="AD3359" s="5">
        <v>0</v>
      </c>
      <c r="AE3359" s="5">
        <v>0</v>
      </c>
      <c r="AF3359" s="5">
        <v>0</v>
      </c>
      <c r="AG3359" s="5">
        <v>0</v>
      </c>
      <c r="AH3359" s="5">
        <v>0</v>
      </c>
      <c r="AI3359" s="5">
        <v>780.9686</v>
      </c>
    </row>
    <row r="3360" spans="1:35">
      <c r="A3360" s="4">
        <v>42899</v>
      </c>
      <c r="B3360" s="5">
        <v>1128.8128</v>
      </c>
      <c r="C3360" s="5">
        <v>0</v>
      </c>
      <c r="D3360" s="5">
        <v>0</v>
      </c>
      <c r="E3360" s="5">
        <v>0</v>
      </c>
      <c r="F3360" s="5">
        <v>0</v>
      </c>
      <c r="G3360" s="5">
        <v>0</v>
      </c>
      <c r="H3360" s="5">
        <v>0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5">
        <v>0</v>
      </c>
      <c r="S3360" s="5">
        <v>690.1992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  <c r="Z3360" s="5">
        <v>0</v>
      </c>
      <c r="AA3360" s="5">
        <v>0</v>
      </c>
      <c r="AB3360" s="5">
        <v>0</v>
      </c>
      <c r="AC3360" s="5">
        <v>0</v>
      </c>
      <c r="AD3360" s="5">
        <v>0</v>
      </c>
      <c r="AE3360" s="5">
        <v>0</v>
      </c>
      <c r="AF3360" s="5">
        <v>0</v>
      </c>
      <c r="AG3360" s="5">
        <v>0</v>
      </c>
      <c r="AH3360" s="5">
        <v>0</v>
      </c>
      <c r="AI3360" s="5">
        <v>776.034</v>
      </c>
    </row>
    <row r="3361" spans="1:35">
      <c r="A3361" s="4">
        <v>42900</v>
      </c>
      <c r="B3361" s="5">
        <v>1138.964</v>
      </c>
      <c r="C3361" s="5">
        <v>0</v>
      </c>
      <c r="D3361" s="5">
        <v>0</v>
      </c>
      <c r="E3361" s="5">
        <v>0</v>
      </c>
      <c r="F3361" s="5">
        <v>0</v>
      </c>
      <c r="G3361" s="5">
        <v>0</v>
      </c>
      <c r="H3361" s="5">
        <v>0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5">
        <v>0</v>
      </c>
      <c r="S3361" s="5">
        <v>694.2872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  <c r="Z3361" s="5">
        <v>0</v>
      </c>
      <c r="AA3361" s="5">
        <v>0</v>
      </c>
      <c r="AB3361" s="5">
        <v>0</v>
      </c>
      <c r="AC3361" s="5">
        <v>0</v>
      </c>
      <c r="AD3361" s="5">
        <v>0</v>
      </c>
      <c r="AE3361" s="5">
        <v>0</v>
      </c>
      <c r="AF3361" s="5">
        <v>0</v>
      </c>
      <c r="AG3361" s="5">
        <v>0</v>
      </c>
      <c r="AH3361" s="5">
        <v>0</v>
      </c>
      <c r="AI3361" s="5">
        <v>776.7389</v>
      </c>
    </row>
    <row r="3362" spans="1:35">
      <c r="A3362" s="4">
        <v>42901</v>
      </c>
      <c r="B3362" s="5">
        <v>1135.5802</v>
      </c>
      <c r="C3362" s="5">
        <v>0</v>
      </c>
      <c r="D3362" s="5">
        <v>0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5">
        <v>0</v>
      </c>
      <c r="S3362" s="5">
        <v>688.6094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  <c r="Z3362" s="5">
        <v>0</v>
      </c>
      <c r="AA3362" s="5">
        <v>0</v>
      </c>
      <c r="AB3362" s="5">
        <v>0</v>
      </c>
      <c r="AC3362" s="5">
        <v>0</v>
      </c>
      <c r="AD3362" s="5">
        <v>0</v>
      </c>
      <c r="AE3362" s="5">
        <v>0</v>
      </c>
      <c r="AF3362" s="5">
        <v>0</v>
      </c>
      <c r="AG3362" s="5">
        <v>0</v>
      </c>
      <c r="AH3362" s="5">
        <v>0</v>
      </c>
      <c r="AI3362" s="5">
        <v>775.2115</v>
      </c>
    </row>
    <row r="3363" spans="1:35">
      <c r="A3363" s="4">
        <v>42902</v>
      </c>
      <c r="B3363" s="5">
        <v>1132.8732</v>
      </c>
      <c r="C3363" s="5">
        <v>0</v>
      </c>
      <c r="D3363" s="5">
        <v>2693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687.4738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  <c r="Z3363" s="5">
        <v>0</v>
      </c>
      <c r="AA3363" s="5">
        <v>0</v>
      </c>
      <c r="AB3363" s="5">
        <v>0</v>
      </c>
      <c r="AC3363" s="5">
        <v>0</v>
      </c>
      <c r="AD3363" s="5">
        <v>0</v>
      </c>
      <c r="AE3363" s="5">
        <v>0</v>
      </c>
      <c r="AF3363" s="5">
        <v>0</v>
      </c>
      <c r="AG3363" s="5">
        <v>0</v>
      </c>
      <c r="AH3363" s="5">
        <v>0</v>
      </c>
      <c r="AI3363" s="5">
        <v>772.3917</v>
      </c>
    </row>
    <row r="3364" spans="1:35">
      <c r="A3364" s="4">
        <v>42905</v>
      </c>
      <c r="B3364" s="5">
        <v>1123.3988</v>
      </c>
      <c r="C3364" s="5">
        <v>0</v>
      </c>
      <c r="D3364" s="5">
        <v>0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5">
        <v>0</v>
      </c>
      <c r="S3364" s="5">
        <v>692.0161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  <c r="Z3364" s="5">
        <v>0</v>
      </c>
      <c r="AA3364" s="5">
        <v>0</v>
      </c>
      <c r="AB3364" s="5">
        <v>0</v>
      </c>
      <c r="AC3364" s="5">
        <v>0</v>
      </c>
      <c r="AD3364" s="5">
        <v>0</v>
      </c>
      <c r="AE3364" s="5">
        <v>0</v>
      </c>
      <c r="AF3364" s="5">
        <v>0</v>
      </c>
      <c r="AG3364" s="5">
        <v>0</v>
      </c>
      <c r="AH3364" s="5">
        <v>0</v>
      </c>
      <c r="AI3364" s="5">
        <v>767.4571</v>
      </c>
    </row>
    <row r="3365" spans="1:35">
      <c r="A3365" s="4">
        <v>42906</v>
      </c>
      <c r="B3365" s="5">
        <v>1126.7825</v>
      </c>
      <c r="C3365" s="5">
        <v>0</v>
      </c>
      <c r="D3365" s="5">
        <v>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5">
        <v>0</v>
      </c>
      <c r="S3365" s="5">
        <v>689.5178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  <c r="Z3365" s="5">
        <v>0</v>
      </c>
      <c r="AA3365" s="5">
        <v>0</v>
      </c>
      <c r="AB3365" s="5">
        <v>0</v>
      </c>
      <c r="AC3365" s="5">
        <v>0</v>
      </c>
      <c r="AD3365" s="5">
        <v>0</v>
      </c>
      <c r="AE3365" s="5">
        <v>0</v>
      </c>
      <c r="AF3365" s="5">
        <v>0</v>
      </c>
      <c r="AG3365" s="5">
        <v>0</v>
      </c>
      <c r="AH3365" s="5">
        <v>0</v>
      </c>
      <c r="AI3365" s="5">
        <v>768.0445</v>
      </c>
    </row>
    <row r="3366" spans="1:35">
      <c r="A3366" s="4">
        <v>42907</v>
      </c>
      <c r="B3366" s="5">
        <v>1128.8128</v>
      </c>
      <c r="C3366" s="5">
        <v>0</v>
      </c>
      <c r="D3366" s="5">
        <v>0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5">
        <v>0</v>
      </c>
      <c r="S3366" s="5">
        <v>691.1076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  <c r="Z3366" s="5">
        <v>0</v>
      </c>
      <c r="AA3366" s="5">
        <v>0</v>
      </c>
      <c r="AB3366" s="5">
        <v>0</v>
      </c>
      <c r="AC3366" s="5">
        <v>0</v>
      </c>
      <c r="AD3366" s="5">
        <v>0</v>
      </c>
      <c r="AE3366" s="5">
        <v>0</v>
      </c>
      <c r="AF3366" s="5">
        <v>0</v>
      </c>
      <c r="AG3366" s="5">
        <v>0</v>
      </c>
      <c r="AH3366" s="5">
        <v>0</v>
      </c>
      <c r="AI3366" s="5">
        <v>768.9845</v>
      </c>
    </row>
    <row r="3367" spans="1:35">
      <c r="A3367" s="4">
        <v>42908</v>
      </c>
      <c r="B3367" s="5">
        <v>1125.429</v>
      </c>
      <c r="C3367" s="5">
        <v>0</v>
      </c>
      <c r="D3367" s="5">
        <v>0</v>
      </c>
      <c r="E3367" s="5">
        <v>0</v>
      </c>
      <c r="F3367" s="5">
        <v>0</v>
      </c>
      <c r="G3367" s="5">
        <v>0</v>
      </c>
      <c r="H3367" s="5">
        <v>0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5">
        <v>0</v>
      </c>
      <c r="S3367" s="5">
        <v>687.2467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  <c r="Z3367" s="5">
        <v>0</v>
      </c>
      <c r="AA3367" s="5">
        <v>0</v>
      </c>
      <c r="AB3367" s="5">
        <v>0</v>
      </c>
      <c r="AC3367" s="5">
        <v>0</v>
      </c>
      <c r="AD3367" s="5">
        <v>0</v>
      </c>
      <c r="AE3367" s="5">
        <v>0</v>
      </c>
      <c r="AF3367" s="5">
        <v>0</v>
      </c>
      <c r="AG3367" s="5">
        <v>0</v>
      </c>
      <c r="AH3367" s="5">
        <v>0</v>
      </c>
      <c r="AI3367" s="5">
        <v>760.1726</v>
      </c>
    </row>
    <row r="3368" spans="1:35">
      <c r="A3368" s="4">
        <v>42909</v>
      </c>
      <c r="B3368" s="5">
        <v>1134.2267</v>
      </c>
      <c r="C3368" s="5">
        <v>0</v>
      </c>
      <c r="D3368" s="5">
        <v>2746</v>
      </c>
      <c r="E3368" s="5">
        <v>0</v>
      </c>
      <c r="F3368" s="5">
        <v>0</v>
      </c>
      <c r="G3368" s="5">
        <v>0</v>
      </c>
      <c r="H3368" s="5">
        <v>0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5">
        <v>0</v>
      </c>
      <c r="S3368" s="5">
        <v>692.6974</v>
      </c>
      <c r="T3368" s="5">
        <v>0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  <c r="Z3368" s="5">
        <v>0</v>
      </c>
      <c r="AA3368" s="5">
        <v>0</v>
      </c>
      <c r="AB3368" s="5">
        <v>0</v>
      </c>
      <c r="AC3368" s="5">
        <v>0</v>
      </c>
      <c r="AD3368" s="5">
        <v>0</v>
      </c>
      <c r="AE3368" s="5">
        <v>0</v>
      </c>
      <c r="AF3368" s="5">
        <v>0</v>
      </c>
      <c r="AG3368" s="5">
        <v>0</v>
      </c>
      <c r="AH3368" s="5">
        <v>0</v>
      </c>
      <c r="AI3368" s="5">
        <v>767.4571</v>
      </c>
    </row>
    <row r="3369" spans="1:35">
      <c r="A3369" s="4">
        <v>42912</v>
      </c>
      <c r="B3369" s="5">
        <v>1145.0547</v>
      </c>
      <c r="C3369" s="5">
        <v>0</v>
      </c>
      <c r="D3369" s="5">
        <v>0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5">
        <v>0</v>
      </c>
      <c r="S3369" s="5">
        <v>697.0126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  <c r="Z3369" s="5">
        <v>0</v>
      </c>
      <c r="AA3369" s="5">
        <v>0</v>
      </c>
      <c r="AB3369" s="5">
        <v>0</v>
      </c>
      <c r="AC3369" s="5">
        <v>0</v>
      </c>
      <c r="AD3369" s="5">
        <v>0</v>
      </c>
      <c r="AE3369" s="5">
        <v>0</v>
      </c>
      <c r="AF3369" s="5">
        <v>0</v>
      </c>
      <c r="AG3369" s="5">
        <v>0</v>
      </c>
      <c r="AH3369" s="5">
        <v>0</v>
      </c>
      <c r="AI3369" s="5">
        <v>768.0445</v>
      </c>
    </row>
    <row r="3370" spans="1:35">
      <c r="A3370" s="4">
        <v>42913</v>
      </c>
      <c r="B3370" s="5">
        <v>1149.7919</v>
      </c>
      <c r="C3370" s="5">
        <v>0</v>
      </c>
      <c r="D3370" s="5">
        <v>0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5">
        <v>0</v>
      </c>
      <c r="S3370" s="5">
        <v>688.8365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  <c r="Z3370" s="5">
        <v>0</v>
      </c>
      <c r="AA3370" s="5">
        <v>0</v>
      </c>
      <c r="AB3370" s="5">
        <v>0</v>
      </c>
      <c r="AC3370" s="5">
        <v>0</v>
      </c>
      <c r="AD3370" s="5">
        <v>0</v>
      </c>
      <c r="AE3370" s="5">
        <v>0</v>
      </c>
      <c r="AF3370" s="5">
        <v>0</v>
      </c>
      <c r="AG3370" s="5">
        <v>0</v>
      </c>
      <c r="AH3370" s="5">
        <v>0</v>
      </c>
      <c r="AI3370" s="5">
        <v>759.4676</v>
      </c>
    </row>
    <row r="3371" spans="1:35">
      <c r="A3371" s="4">
        <v>42914</v>
      </c>
      <c r="B3371" s="5">
        <v>1142.3477</v>
      </c>
      <c r="C3371" s="5">
        <v>0</v>
      </c>
      <c r="D3371" s="5">
        <v>0</v>
      </c>
      <c r="E3371" s="5">
        <v>0</v>
      </c>
      <c r="F3371" s="5">
        <v>0</v>
      </c>
      <c r="G3371" s="5">
        <v>0</v>
      </c>
      <c r="H3371" s="5">
        <v>0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5">
        <v>0</v>
      </c>
      <c r="S3371" s="5">
        <v>674.3012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  <c r="Z3371" s="5">
        <v>0</v>
      </c>
      <c r="AA3371" s="5">
        <v>0</v>
      </c>
      <c r="AB3371" s="5">
        <v>0</v>
      </c>
      <c r="AC3371" s="5">
        <v>0</v>
      </c>
      <c r="AD3371" s="5">
        <v>0</v>
      </c>
      <c r="AE3371" s="5">
        <v>0</v>
      </c>
      <c r="AF3371" s="5">
        <v>0</v>
      </c>
      <c r="AG3371" s="5">
        <v>0</v>
      </c>
      <c r="AH3371" s="5">
        <v>0</v>
      </c>
      <c r="AI3371" s="5">
        <v>750.4208</v>
      </c>
    </row>
    <row r="3372" spans="1:35">
      <c r="A3372" s="4">
        <v>42915</v>
      </c>
      <c r="B3372" s="5">
        <v>1140.9942</v>
      </c>
      <c r="C3372" s="5">
        <v>0</v>
      </c>
      <c r="D3372" s="5">
        <v>0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5">
        <v>0</v>
      </c>
      <c r="S3372" s="5">
        <v>673.6199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  <c r="Z3372" s="5">
        <v>0</v>
      </c>
      <c r="AA3372" s="5">
        <v>0</v>
      </c>
      <c r="AB3372" s="5">
        <v>0</v>
      </c>
      <c r="AC3372" s="5">
        <v>0</v>
      </c>
      <c r="AD3372" s="5">
        <v>0</v>
      </c>
      <c r="AE3372" s="5">
        <v>0</v>
      </c>
      <c r="AF3372" s="5">
        <v>0</v>
      </c>
      <c r="AG3372" s="5">
        <v>0</v>
      </c>
      <c r="AH3372" s="5">
        <v>0</v>
      </c>
      <c r="AI3372" s="5">
        <v>748.4234</v>
      </c>
    </row>
    <row r="3373" spans="1:35">
      <c r="A3373" s="4">
        <v>42916</v>
      </c>
      <c r="B3373" s="5">
        <v>1141.6709</v>
      </c>
      <c r="C3373" s="5">
        <v>1.133</v>
      </c>
      <c r="D3373" s="5">
        <v>2381</v>
      </c>
      <c r="E3373" s="5">
        <v>209.41</v>
      </c>
      <c r="F3373" s="5">
        <v>968.29</v>
      </c>
      <c r="G3373" s="5">
        <v>140.39</v>
      </c>
      <c r="H3373" s="5">
        <v>603.2</v>
      </c>
      <c r="I3373" s="5">
        <v>965.25</v>
      </c>
      <c r="J3373" s="5">
        <v>119.93</v>
      </c>
      <c r="K3373" s="5">
        <v>212.45</v>
      </c>
      <c r="L3373" s="5">
        <v>100.47</v>
      </c>
      <c r="M3373" s="5">
        <v>224.63</v>
      </c>
      <c r="N3373" s="5">
        <v>3.17</v>
      </c>
      <c r="O3373" s="5">
        <v>153.5</v>
      </c>
      <c r="P3373" s="5">
        <v>217.5</v>
      </c>
      <c r="Q3373" s="5">
        <v>0</v>
      </c>
      <c r="R3373" s="5">
        <v>110.77</v>
      </c>
      <c r="S3373" s="5">
        <v>678.3893</v>
      </c>
      <c r="T3373" s="5">
        <v>1063</v>
      </c>
      <c r="U3373" s="5">
        <v>7</v>
      </c>
      <c r="V3373" s="5">
        <v>111.74</v>
      </c>
      <c r="W3373" s="5">
        <v>96.79</v>
      </c>
      <c r="X3373" s="5">
        <v>35.19</v>
      </c>
      <c r="Y3373" s="5">
        <v>111.22</v>
      </c>
      <c r="Z3373" s="5">
        <v>35.3</v>
      </c>
      <c r="AA3373" s="5">
        <v>0.04</v>
      </c>
      <c r="AB3373" s="5">
        <v>97.17</v>
      </c>
      <c r="AC3373" s="5">
        <v>66.92</v>
      </c>
      <c r="AD3373" s="5">
        <v>22</v>
      </c>
      <c r="AE3373" s="5">
        <v>4.41</v>
      </c>
      <c r="AF3373" s="5">
        <v>35</v>
      </c>
      <c r="AG3373" s="5">
        <v>0.13</v>
      </c>
      <c r="AH3373" s="5">
        <v>58.2</v>
      </c>
      <c r="AI3373" s="5">
        <v>749.3633</v>
      </c>
    </row>
    <row r="3374" spans="1:35">
      <c r="A3374" s="4">
        <v>42919</v>
      </c>
      <c r="B3374" s="5">
        <v>1140.9942</v>
      </c>
      <c r="C3374" s="5">
        <v>0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5">
        <v>0</v>
      </c>
      <c r="S3374" s="5">
        <v>683.1587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  <c r="Z3374" s="5">
        <v>0</v>
      </c>
      <c r="AA3374" s="5">
        <v>0</v>
      </c>
      <c r="AB3374" s="5">
        <v>0</v>
      </c>
      <c r="AC3374" s="5">
        <v>0</v>
      </c>
      <c r="AD3374" s="5">
        <v>0</v>
      </c>
      <c r="AE3374" s="5">
        <v>0</v>
      </c>
      <c r="AF3374" s="5">
        <v>0</v>
      </c>
      <c r="AG3374" s="5">
        <v>0</v>
      </c>
      <c r="AH3374" s="5">
        <v>0</v>
      </c>
      <c r="AI3374" s="5">
        <v>748.6584</v>
      </c>
    </row>
    <row r="3375" spans="1:35">
      <c r="A3375" s="4">
        <v>42920</v>
      </c>
      <c r="B3375" s="5">
        <v>1136.257</v>
      </c>
      <c r="C3375" s="5">
        <v>0</v>
      </c>
      <c r="D3375" s="5">
        <v>0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5">
        <v>0</v>
      </c>
      <c r="S3375" s="5">
        <v>682.0231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  <c r="Z3375" s="5">
        <v>0</v>
      </c>
      <c r="AA3375" s="5">
        <v>0</v>
      </c>
      <c r="AB3375" s="5">
        <v>0</v>
      </c>
      <c r="AC3375" s="5">
        <v>0</v>
      </c>
      <c r="AD3375" s="5">
        <v>0</v>
      </c>
      <c r="AE3375" s="5">
        <v>0</v>
      </c>
      <c r="AF3375" s="5">
        <v>0</v>
      </c>
      <c r="AG3375" s="5">
        <v>0</v>
      </c>
      <c r="AH3375" s="5">
        <v>0</v>
      </c>
      <c r="AI3375" s="5">
        <v>735.1468</v>
      </c>
    </row>
    <row r="3376" spans="1:35">
      <c r="A3376" s="4">
        <v>42921</v>
      </c>
      <c r="B3376" s="5">
        <v>1138.964</v>
      </c>
      <c r="C3376" s="5">
        <v>0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5">
        <v>0</v>
      </c>
      <c r="S3376" s="5">
        <v>680.2062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  <c r="Z3376" s="5">
        <v>0</v>
      </c>
      <c r="AA3376" s="5">
        <v>0</v>
      </c>
      <c r="AB3376" s="5">
        <v>0</v>
      </c>
      <c r="AC3376" s="5">
        <v>0</v>
      </c>
      <c r="AD3376" s="5">
        <v>0</v>
      </c>
      <c r="AE3376" s="5">
        <v>0</v>
      </c>
      <c r="AF3376" s="5">
        <v>0</v>
      </c>
      <c r="AG3376" s="5">
        <v>0</v>
      </c>
      <c r="AH3376" s="5">
        <v>0</v>
      </c>
      <c r="AI3376" s="5">
        <v>725.395</v>
      </c>
    </row>
    <row r="3377" spans="1:35">
      <c r="A3377" s="4">
        <v>42922</v>
      </c>
      <c r="B3377" s="5">
        <v>1132.1965</v>
      </c>
      <c r="C3377" s="5">
        <v>0</v>
      </c>
      <c r="D3377" s="5">
        <v>0</v>
      </c>
      <c r="E3377" s="5">
        <v>0</v>
      </c>
      <c r="F3377" s="5">
        <v>0</v>
      </c>
      <c r="G3377" s="5">
        <v>0</v>
      </c>
      <c r="H3377" s="5">
        <v>0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5">
        <v>0</v>
      </c>
      <c r="S3377" s="5">
        <v>678.1622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  <c r="Z3377" s="5">
        <v>0</v>
      </c>
      <c r="AA3377" s="5">
        <v>0</v>
      </c>
      <c r="AB3377" s="5">
        <v>0</v>
      </c>
      <c r="AC3377" s="5">
        <v>0</v>
      </c>
      <c r="AD3377" s="5">
        <v>0</v>
      </c>
      <c r="AE3377" s="5">
        <v>0</v>
      </c>
      <c r="AF3377" s="5">
        <v>0</v>
      </c>
      <c r="AG3377" s="5">
        <v>0</v>
      </c>
      <c r="AH3377" s="5">
        <v>0</v>
      </c>
      <c r="AI3377" s="5">
        <v>724.925</v>
      </c>
    </row>
    <row r="3378" spans="1:35">
      <c r="A3378" s="4">
        <v>42923</v>
      </c>
      <c r="B3378" s="5">
        <v>1134.2267</v>
      </c>
      <c r="C3378" s="5">
        <v>0</v>
      </c>
      <c r="D3378" s="5">
        <v>3024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5">
        <v>0</v>
      </c>
      <c r="S3378" s="5">
        <v>683.3858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  <c r="Z3378" s="5">
        <v>0</v>
      </c>
      <c r="AA3378" s="5">
        <v>0</v>
      </c>
      <c r="AB3378" s="5">
        <v>0</v>
      </c>
      <c r="AC3378" s="5">
        <v>0</v>
      </c>
      <c r="AD3378" s="5">
        <v>0</v>
      </c>
      <c r="AE3378" s="5">
        <v>0</v>
      </c>
      <c r="AF3378" s="5">
        <v>0</v>
      </c>
      <c r="AG3378" s="5">
        <v>0</v>
      </c>
      <c r="AH3378" s="5">
        <v>0</v>
      </c>
      <c r="AI3378" s="5">
        <v>721.0478</v>
      </c>
    </row>
    <row r="3379" spans="1:35">
      <c r="A3379" s="4">
        <v>42926</v>
      </c>
      <c r="B3379" s="5">
        <v>1131.5198</v>
      </c>
      <c r="C3379" s="5">
        <v>0</v>
      </c>
      <c r="D3379" s="5">
        <v>0</v>
      </c>
      <c r="E3379" s="5">
        <v>0</v>
      </c>
      <c r="F3379" s="5">
        <v>0</v>
      </c>
      <c r="G3379" s="5">
        <v>0</v>
      </c>
      <c r="H3379" s="5">
        <v>0</v>
      </c>
      <c r="I3379" s="5">
        <v>0</v>
      </c>
      <c r="J3379" s="5">
        <v>0</v>
      </c>
      <c r="K3379" s="5">
        <v>0</v>
      </c>
      <c r="L3379" s="5">
        <v>0</v>
      </c>
      <c r="M3379" s="5">
        <v>0</v>
      </c>
      <c r="N3379" s="5">
        <v>0</v>
      </c>
      <c r="O3379" s="5">
        <v>0</v>
      </c>
      <c r="P3379" s="5">
        <v>0</v>
      </c>
      <c r="Q3379" s="5">
        <v>0</v>
      </c>
      <c r="R3379" s="5">
        <v>0</v>
      </c>
      <c r="S3379" s="5">
        <v>689.0636</v>
      </c>
      <c r="T3379" s="5">
        <v>0</v>
      </c>
      <c r="U3379" s="5">
        <v>0</v>
      </c>
      <c r="V3379" s="5">
        <v>0</v>
      </c>
      <c r="W3379" s="5">
        <v>0</v>
      </c>
      <c r="X3379" s="5">
        <v>0</v>
      </c>
      <c r="Y3379" s="5">
        <v>0</v>
      </c>
      <c r="Z3379" s="5">
        <v>0</v>
      </c>
      <c r="AA3379" s="5">
        <v>0</v>
      </c>
      <c r="AB3379" s="5">
        <v>0</v>
      </c>
      <c r="AC3379" s="5">
        <v>0</v>
      </c>
      <c r="AD3379" s="5">
        <v>0</v>
      </c>
      <c r="AE3379" s="5">
        <v>0</v>
      </c>
      <c r="AF3379" s="5">
        <v>0</v>
      </c>
      <c r="AG3379" s="5">
        <v>0</v>
      </c>
      <c r="AH3379" s="5">
        <v>0</v>
      </c>
      <c r="AI3379" s="5">
        <v>728.6848</v>
      </c>
    </row>
    <row r="3380" spans="1:35">
      <c r="A3380" s="4">
        <v>42927</v>
      </c>
      <c r="B3380" s="5">
        <v>1132.8732</v>
      </c>
      <c r="C3380" s="5">
        <v>0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5">
        <v>0</v>
      </c>
      <c r="S3380" s="5">
        <v>679.0706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  <c r="Z3380" s="5">
        <v>0</v>
      </c>
      <c r="AA3380" s="5">
        <v>0</v>
      </c>
      <c r="AB3380" s="5">
        <v>0</v>
      </c>
      <c r="AC3380" s="5">
        <v>0</v>
      </c>
      <c r="AD3380" s="5">
        <v>0</v>
      </c>
      <c r="AE3380" s="5">
        <v>0</v>
      </c>
      <c r="AF3380" s="5">
        <v>0</v>
      </c>
      <c r="AG3380" s="5">
        <v>0</v>
      </c>
      <c r="AH3380" s="5">
        <v>0</v>
      </c>
      <c r="AI3380" s="5">
        <v>728.6848</v>
      </c>
    </row>
    <row r="3381" spans="1:35">
      <c r="A3381" s="4">
        <v>42928</v>
      </c>
      <c r="B3381" s="5">
        <v>1137.6105</v>
      </c>
      <c r="C3381" s="5">
        <v>0</v>
      </c>
      <c r="D3381" s="5">
        <v>0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5">
        <v>0</v>
      </c>
      <c r="S3381" s="5">
        <v>687.7009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  <c r="Z3381" s="5">
        <v>0</v>
      </c>
      <c r="AA3381" s="5">
        <v>0</v>
      </c>
      <c r="AB3381" s="5">
        <v>0</v>
      </c>
      <c r="AC3381" s="5">
        <v>0</v>
      </c>
      <c r="AD3381" s="5">
        <v>0</v>
      </c>
      <c r="AE3381" s="5">
        <v>0</v>
      </c>
      <c r="AF3381" s="5">
        <v>0</v>
      </c>
      <c r="AG3381" s="5">
        <v>0</v>
      </c>
      <c r="AH3381" s="5">
        <v>0</v>
      </c>
      <c r="AI3381" s="5">
        <v>729.1547</v>
      </c>
    </row>
    <row r="3382" spans="1:35">
      <c r="A3382" s="4">
        <v>42929</v>
      </c>
      <c r="B3382" s="5">
        <v>1126.1058</v>
      </c>
      <c r="C3382" s="5">
        <v>0</v>
      </c>
      <c r="D3382" s="5">
        <v>0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5">
        <v>0</v>
      </c>
      <c r="S3382" s="5">
        <v>690.1992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  <c r="Z3382" s="5">
        <v>0</v>
      </c>
      <c r="AA3382" s="5">
        <v>0</v>
      </c>
      <c r="AB3382" s="5">
        <v>0</v>
      </c>
      <c r="AC3382" s="5">
        <v>0</v>
      </c>
      <c r="AD3382" s="5">
        <v>0</v>
      </c>
      <c r="AE3382" s="5">
        <v>0</v>
      </c>
      <c r="AF3382" s="5">
        <v>0</v>
      </c>
      <c r="AG3382" s="5">
        <v>0</v>
      </c>
      <c r="AH3382" s="5">
        <v>0</v>
      </c>
      <c r="AI3382" s="5">
        <v>730.5646</v>
      </c>
    </row>
    <row r="3383" spans="1:35">
      <c r="A3383" s="4">
        <v>42930</v>
      </c>
      <c r="B3383" s="5">
        <v>1127.4593</v>
      </c>
      <c r="C3383" s="5">
        <v>0</v>
      </c>
      <c r="D3383" s="5">
        <v>3680</v>
      </c>
      <c r="E3383" s="5">
        <v>0</v>
      </c>
      <c r="F3383" s="5">
        <v>0</v>
      </c>
      <c r="G3383" s="5">
        <v>0</v>
      </c>
      <c r="H3383" s="5">
        <v>0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5">
        <v>0</v>
      </c>
      <c r="S3383" s="5">
        <v>694.0601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  <c r="Z3383" s="5">
        <v>0</v>
      </c>
      <c r="AA3383" s="5">
        <v>0</v>
      </c>
      <c r="AB3383" s="5">
        <v>0</v>
      </c>
      <c r="AC3383" s="5">
        <v>0</v>
      </c>
      <c r="AD3383" s="5">
        <v>0</v>
      </c>
      <c r="AE3383" s="5">
        <v>0</v>
      </c>
      <c r="AF3383" s="5">
        <v>0</v>
      </c>
      <c r="AG3383" s="5">
        <v>0</v>
      </c>
      <c r="AH3383" s="5">
        <v>0</v>
      </c>
      <c r="AI3383" s="5">
        <v>736.9092</v>
      </c>
    </row>
    <row r="3384" spans="1:35">
      <c r="A3384" s="4">
        <v>42933</v>
      </c>
      <c r="B3384" s="5">
        <v>1143.0244</v>
      </c>
      <c r="C3384" s="5">
        <v>0</v>
      </c>
      <c r="D3384" s="5">
        <v>0</v>
      </c>
      <c r="E3384" s="5">
        <v>0</v>
      </c>
      <c r="F3384" s="5">
        <v>0</v>
      </c>
      <c r="G3384" s="5">
        <v>0</v>
      </c>
      <c r="H3384" s="5">
        <v>0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5">
        <v>0</v>
      </c>
      <c r="S3384" s="5">
        <v>700.8735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  <c r="Z3384" s="5">
        <v>0</v>
      </c>
      <c r="AA3384" s="5">
        <v>0</v>
      </c>
      <c r="AB3384" s="5">
        <v>0</v>
      </c>
      <c r="AC3384" s="5">
        <v>0</v>
      </c>
      <c r="AD3384" s="5">
        <v>0</v>
      </c>
      <c r="AE3384" s="5">
        <v>0</v>
      </c>
      <c r="AF3384" s="5">
        <v>0</v>
      </c>
      <c r="AG3384" s="5">
        <v>0</v>
      </c>
      <c r="AH3384" s="5">
        <v>0</v>
      </c>
      <c r="AI3384" s="5">
        <v>729.7422</v>
      </c>
    </row>
    <row r="3385" spans="1:35">
      <c r="A3385" s="4">
        <v>42934</v>
      </c>
      <c r="B3385" s="5">
        <v>1141.6709</v>
      </c>
      <c r="C3385" s="5">
        <v>0</v>
      </c>
      <c r="D3385" s="5">
        <v>0</v>
      </c>
      <c r="E3385" s="5">
        <v>0</v>
      </c>
      <c r="F3385" s="5">
        <v>0</v>
      </c>
      <c r="G3385" s="5">
        <v>0</v>
      </c>
      <c r="H3385" s="5">
        <v>0</v>
      </c>
      <c r="I3385" s="5">
        <v>0</v>
      </c>
      <c r="J3385" s="5">
        <v>0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5">
        <v>0</v>
      </c>
      <c r="S3385" s="5">
        <v>706.3243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  <c r="Z3385" s="5">
        <v>0</v>
      </c>
      <c r="AA3385" s="5">
        <v>0</v>
      </c>
      <c r="AB3385" s="5">
        <v>0</v>
      </c>
      <c r="AC3385" s="5">
        <v>0</v>
      </c>
      <c r="AD3385" s="5">
        <v>0</v>
      </c>
      <c r="AE3385" s="5">
        <v>0</v>
      </c>
      <c r="AF3385" s="5">
        <v>0</v>
      </c>
      <c r="AG3385" s="5">
        <v>0</v>
      </c>
      <c r="AH3385" s="5">
        <v>0</v>
      </c>
      <c r="AI3385" s="5">
        <v>738.2016</v>
      </c>
    </row>
    <row r="3386" spans="1:35">
      <c r="A3386" s="4">
        <v>42935</v>
      </c>
      <c r="B3386" s="5">
        <v>1134.9035</v>
      </c>
      <c r="C3386" s="5">
        <v>0</v>
      </c>
      <c r="D3386" s="5">
        <v>0</v>
      </c>
      <c r="E3386" s="5">
        <v>0</v>
      </c>
      <c r="F3386" s="5">
        <v>0</v>
      </c>
      <c r="G3386" s="5">
        <v>0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5">
        <v>0</v>
      </c>
      <c r="S3386" s="5">
        <v>709.0496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  <c r="Z3386" s="5">
        <v>0</v>
      </c>
      <c r="AA3386" s="5">
        <v>0</v>
      </c>
      <c r="AB3386" s="5">
        <v>0</v>
      </c>
      <c r="AC3386" s="5">
        <v>0</v>
      </c>
      <c r="AD3386" s="5">
        <v>0</v>
      </c>
      <c r="AE3386" s="5">
        <v>0</v>
      </c>
      <c r="AF3386" s="5">
        <v>0</v>
      </c>
      <c r="AG3386" s="5">
        <v>0</v>
      </c>
      <c r="AH3386" s="5">
        <v>0</v>
      </c>
      <c r="AI3386" s="5">
        <v>735.7119</v>
      </c>
    </row>
    <row r="3387" spans="1:35">
      <c r="A3387" s="4">
        <v>42936</v>
      </c>
      <c r="B3387" s="5">
        <v>1140.3175</v>
      </c>
      <c r="C3387" s="5">
        <v>0</v>
      </c>
      <c r="D3387" s="5">
        <v>0</v>
      </c>
      <c r="E3387" s="5">
        <v>0</v>
      </c>
      <c r="F3387" s="5">
        <v>0</v>
      </c>
      <c r="G3387" s="5">
        <v>0</v>
      </c>
      <c r="H3387" s="5">
        <v>0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5">
        <v>0</v>
      </c>
      <c r="S3387" s="5">
        <v>707.9141</v>
      </c>
      <c r="T3387" s="5">
        <v>0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  <c r="Z3387" s="5">
        <v>0</v>
      </c>
      <c r="AA3387" s="5">
        <v>0</v>
      </c>
      <c r="AB3387" s="5">
        <v>0</v>
      </c>
      <c r="AC3387" s="5">
        <v>0</v>
      </c>
      <c r="AD3387" s="5">
        <v>0</v>
      </c>
      <c r="AE3387" s="5">
        <v>0</v>
      </c>
      <c r="AF3387" s="5">
        <v>0</v>
      </c>
      <c r="AG3387" s="5">
        <v>0</v>
      </c>
      <c r="AH3387" s="5">
        <v>0</v>
      </c>
      <c r="AI3387" s="5">
        <v>739.5749</v>
      </c>
    </row>
    <row r="3388" spans="1:35">
      <c r="A3388" s="4">
        <v>42937</v>
      </c>
      <c r="B3388" s="5">
        <v>1133.55</v>
      </c>
      <c r="C3388" s="5">
        <v>0</v>
      </c>
      <c r="D3388" s="5">
        <v>3871</v>
      </c>
      <c r="E3388" s="5">
        <v>0</v>
      </c>
      <c r="F3388" s="5">
        <v>0</v>
      </c>
      <c r="G3388" s="5">
        <v>0</v>
      </c>
      <c r="H3388" s="5">
        <v>0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5">
        <v>0</v>
      </c>
      <c r="S3388" s="5">
        <v>687.0196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  <c r="Z3388" s="5">
        <v>0</v>
      </c>
      <c r="AA3388" s="5">
        <v>0</v>
      </c>
      <c r="AB3388" s="5">
        <v>0</v>
      </c>
      <c r="AC3388" s="5">
        <v>0</v>
      </c>
      <c r="AD3388" s="5">
        <v>0</v>
      </c>
      <c r="AE3388" s="5">
        <v>0</v>
      </c>
      <c r="AF3388" s="5">
        <v>0</v>
      </c>
      <c r="AG3388" s="5">
        <v>0</v>
      </c>
      <c r="AH3388" s="5">
        <v>0</v>
      </c>
      <c r="AI3388" s="5">
        <v>739.4098</v>
      </c>
    </row>
    <row r="3389" spans="1:35">
      <c r="A3389" s="4">
        <v>42940</v>
      </c>
      <c r="B3389" s="5">
        <v>1128.136</v>
      </c>
      <c r="C3389" s="5">
        <v>0</v>
      </c>
      <c r="D3389" s="5">
        <v>0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5">
        <v>0</v>
      </c>
      <c r="S3389" s="5">
        <v>682.0231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  <c r="Z3389" s="5">
        <v>0</v>
      </c>
      <c r="AA3389" s="5">
        <v>0</v>
      </c>
      <c r="AB3389" s="5">
        <v>0</v>
      </c>
      <c r="AC3389" s="5">
        <v>0</v>
      </c>
      <c r="AD3389" s="5">
        <v>0</v>
      </c>
      <c r="AE3389" s="5">
        <v>0</v>
      </c>
      <c r="AF3389" s="5">
        <v>0</v>
      </c>
      <c r="AG3389" s="5">
        <v>0</v>
      </c>
      <c r="AH3389" s="5">
        <v>0</v>
      </c>
      <c r="AI3389" s="5">
        <v>732.5503</v>
      </c>
    </row>
    <row r="3390" spans="1:35">
      <c r="A3390" s="4">
        <v>42941</v>
      </c>
      <c r="B3390" s="5">
        <v>1128.8128</v>
      </c>
      <c r="C3390" s="5">
        <v>0</v>
      </c>
      <c r="D3390" s="5">
        <v>0</v>
      </c>
      <c r="E3390" s="5">
        <v>0</v>
      </c>
      <c r="F3390" s="5">
        <v>0</v>
      </c>
      <c r="G3390" s="5">
        <v>0</v>
      </c>
      <c r="H3390" s="5">
        <v>0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5">
        <v>0</v>
      </c>
      <c r="S3390" s="5">
        <v>682.4773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  <c r="Z3390" s="5">
        <v>0</v>
      </c>
      <c r="AA3390" s="5">
        <v>0</v>
      </c>
      <c r="AB3390" s="5">
        <v>0</v>
      </c>
      <c r="AC3390" s="5">
        <v>0</v>
      </c>
      <c r="AD3390" s="5">
        <v>0</v>
      </c>
      <c r="AE3390" s="5">
        <v>0</v>
      </c>
      <c r="AF3390" s="5">
        <v>0</v>
      </c>
      <c r="AG3390" s="5">
        <v>0</v>
      </c>
      <c r="AH3390" s="5">
        <v>0</v>
      </c>
      <c r="AI3390" s="5">
        <v>732.4324</v>
      </c>
    </row>
    <row r="3391" spans="1:35">
      <c r="A3391" s="4">
        <v>42942</v>
      </c>
      <c r="B3391" s="5">
        <v>1120.0151</v>
      </c>
      <c r="C3391" s="5">
        <v>0</v>
      </c>
      <c r="D3391" s="5">
        <v>0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5">
        <v>0</v>
      </c>
      <c r="S3391" s="5">
        <v>675.4368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  <c r="Z3391" s="5">
        <v>0</v>
      </c>
      <c r="AA3391" s="5">
        <v>0</v>
      </c>
      <c r="AB3391" s="5">
        <v>0</v>
      </c>
      <c r="AC3391" s="5">
        <v>0</v>
      </c>
      <c r="AD3391" s="5">
        <v>0</v>
      </c>
      <c r="AE3391" s="5">
        <v>0</v>
      </c>
      <c r="AF3391" s="5">
        <v>0</v>
      </c>
      <c r="AG3391" s="5">
        <v>0</v>
      </c>
      <c r="AH3391" s="5">
        <v>0</v>
      </c>
      <c r="AI3391" s="5">
        <v>720.1662</v>
      </c>
    </row>
    <row r="3392" spans="1:35">
      <c r="A3392" s="4">
        <v>42943</v>
      </c>
      <c r="B3392" s="5">
        <v>1118.6616</v>
      </c>
      <c r="C3392" s="5">
        <v>0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676.3452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  <c r="Z3392" s="5">
        <v>0</v>
      </c>
      <c r="AA3392" s="5">
        <v>0</v>
      </c>
      <c r="AB3392" s="5">
        <v>0</v>
      </c>
      <c r="AC3392" s="5">
        <v>0</v>
      </c>
      <c r="AD3392" s="5">
        <v>0</v>
      </c>
      <c r="AE3392" s="5">
        <v>0</v>
      </c>
      <c r="AF3392" s="5">
        <v>0</v>
      </c>
      <c r="AG3392" s="5">
        <v>0</v>
      </c>
      <c r="AH3392" s="5">
        <v>0</v>
      </c>
      <c r="AI3392" s="5">
        <v>721.6995</v>
      </c>
    </row>
    <row r="3393" spans="1:35">
      <c r="A3393" s="4">
        <v>42944</v>
      </c>
      <c r="B3393" s="5">
        <v>1124.0755</v>
      </c>
      <c r="C3393" s="5">
        <v>0</v>
      </c>
      <c r="D3393" s="5">
        <v>4178</v>
      </c>
      <c r="E3393" s="5">
        <v>0</v>
      </c>
      <c r="F3393" s="5">
        <v>0</v>
      </c>
      <c r="G3393" s="5">
        <v>0</v>
      </c>
      <c r="H3393" s="5">
        <v>0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5">
        <v>0</v>
      </c>
      <c r="S3393" s="5">
        <v>662.7184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  <c r="Z3393" s="5">
        <v>0</v>
      </c>
      <c r="AA3393" s="5">
        <v>0</v>
      </c>
      <c r="AB3393" s="5">
        <v>0</v>
      </c>
      <c r="AC3393" s="5">
        <v>0</v>
      </c>
      <c r="AD3393" s="5">
        <v>0</v>
      </c>
      <c r="AE3393" s="5">
        <v>0</v>
      </c>
      <c r="AF3393" s="5">
        <v>0</v>
      </c>
      <c r="AG3393" s="5">
        <v>0</v>
      </c>
      <c r="AH3393" s="5">
        <v>0</v>
      </c>
      <c r="AI3393" s="5">
        <v>713.0896</v>
      </c>
    </row>
    <row r="3394" spans="1:35">
      <c r="A3394" s="4">
        <v>42947</v>
      </c>
      <c r="B3394" s="5">
        <v>1113.2476</v>
      </c>
      <c r="C3394" s="5">
        <v>2.3061</v>
      </c>
      <c r="D3394" s="5">
        <v>0</v>
      </c>
      <c r="E3394" s="5">
        <v>209.58</v>
      </c>
      <c r="F3394" s="5">
        <v>968.81</v>
      </c>
      <c r="G3394" s="5">
        <v>139.38</v>
      </c>
      <c r="H3394" s="5">
        <v>602.49</v>
      </c>
      <c r="I3394" s="5">
        <v>965.62</v>
      </c>
      <c r="J3394" s="5">
        <v>119.62</v>
      </c>
      <c r="K3394" s="5">
        <v>212.77</v>
      </c>
      <c r="L3394" s="5">
        <v>100.47</v>
      </c>
      <c r="M3394" s="5">
        <v>224.63</v>
      </c>
      <c r="N3394" s="5">
        <v>3.17</v>
      </c>
      <c r="O3394" s="5">
        <v>153.5</v>
      </c>
      <c r="P3394" s="5">
        <v>217.5</v>
      </c>
      <c r="Q3394" s="5">
        <v>0</v>
      </c>
      <c r="R3394" s="5">
        <v>110.77</v>
      </c>
      <c r="S3394" s="5">
        <v>664.7624</v>
      </c>
      <c r="T3394" s="5">
        <v>2995</v>
      </c>
      <c r="U3394" s="5">
        <v>9</v>
      </c>
      <c r="V3394" s="5">
        <v>111.75</v>
      </c>
      <c r="W3394" s="5">
        <v>96.76</v>
      </c>
      <c r="X3394" s="5">
        <v>35.19</v>
      </c>
      <c r="Y3394" s="5">
        <v>111.23</v>
      </c>
      <c r="Z3394" s="5">
        <v>35.28</v>
      </c>
      <c r="AA3394" s="5">
        <v>0.03</v>
      </c>
      <c r="AB3394" s="5">
        <v>97.17</v>
      </c>
      <c r="AC3394" s="5">
        <v>66.92</v>
      </c>
      <c r="AD3394" s="5">
        <v>22</v>
      </c>
      <c r="AE3394" s="5">
        <v>4.41</v>
      </c>
      <c r="AF3394" s="5">
        <v>35</v>
      </c>
      <c r="AG3394" s="5">
        <v>0.13</v>
      </c>
      <c r="AH3394" s="5">
        <v>58.2</v>
      </c>
      <c r="AI3394" s="5">
        <v>711.2025</v>
      </c>
    </row>
    <row r="3395" spans="1:35">
      <c r="A3395" s="4">
        <v>42948</v>
      </c>
      <c r="B3395" s="5">
        <v>1115.2778</v>
      </c>
      <c r="C3395" s="5">
        <v>0</v>
      </c>
      <c r="D3395" s="5">
        <v>0</v>
      </c>
      <c r="E3395" s="5">
        <v>0</v>
      </c>
      <c r="F3395" s="5">
        <v>0</v>
      </c>
      <c r="G3395" s="5">
        <v>0</v>
      </c>
      <c r="H3395" s="5">
        <v>0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5">
        <v>0</v>
      </c>
      <c r="S3395" s="5">
        <v>670.2132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  <c r="Z3395" s="5">
        <v>0</v>
      </c>
      <c r="AA3395" s="5">
        <v>0</v>
      </c>
      <c r="AB3395" s="5">
        <v>0</v>
      </c>
      <c r="AC3395" s="5">
        <v>0</v>
      </c>
      <c r="AD3395" s="5">
        <v>0</v>
      </c>
      <c r="AE3395" s="5">
        <v>0</v>
      </c>
      <c r="AF3395" s="5">
        <v>0</v>
      </c>
      <c r="AG3395" s="5">
        <v>0</v>
      </c>
      <c r="AH3395" s="5">
        <v>0</v>
      </c>
      <c r="AI3395" s="5">
        <v>722.761</v>
      </c>
    </row>
    <row r="3396" spans="1:35">
      <c r="A3396" s="4">
        <v>42949</v>
      </c>
      <c r="B3396" s="5">
        <v>1115.8289</v>
      </c>
      <c r="C3396" s="5">
        <v>0</v>
      </c>
      <c r="D3396" s="5">
        <v>0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5">
        <v>0</v>
      </c>
      <c r="S3396" s="5">
        <v>681.1859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  <c r="Z3396" s="5">
        <v>0</v>
      </c>
      <c r="AA3396" s="5">
        <v>0</v>
      </c>
      <c r="AB3396" s="5">
        <v>0</v>
      </c>
      <c r="AC3396" s="5">
        <v>0</v>
      </c>
      <c r="AD3396" s="5">
        <v>0</v>
      </c>
      <c r="AE3396" s="5">
        <v>0</v>
      </c>
      <c r="AF3396" s="5">
        <v>0</v>
      </c>
      <c r="AG3396" s="5">
        <v>0</v>
      </c>
      <c r="AH3396" s="5">
        <v>0</v>
      </c>
      <c r="AI3396" s="5">
        <v>725.7096</v>
      </c>
    </row>
    <row r="3397" spans="1:35">
      <c r="A3397" s="4">
        <v>42950</v>
      </c>
      <c r="B3397" s="5">
        <v>1116.3738</v>
      </c>
      <c r="C3397" s="5">
        <v>0</v>
      </c>
      <c r="D3397" s="5">
        <v>0</v>
      </c>
      <c r="E3397" s="5">
        <v>0</v>
      </c>
      <c r="F3397" s="5">
        <v>0</v>
      </c>
      <c r="G3397" s="5">
        <v>0</v>
      </c>
      <c r="H3397" s="5">
        <v>0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5">
        <v>0</v>
      </c>
      <c r="S3397" s="5">
        <v>678.7937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  <c r="Z3397" s="5">
        <v>0</v>
      </c>
      <c r="AA3397" s="5">
        <v>0</v>
      </c>
      <c r="AB3397" s="5">
        <v>0</v>
      </c>
      <c r="AC3397" s="5">
        <v>0</v>
      </c>
      <c r="AD3397" s="5">
        <v>0</v>
      </c>
      <c r="AE3397" s="5">
        <v>0</v>
      </c>
      <c r="AF3397" s="5">
        <v>0</v>
      </c>
      <c r="AG3397" s="5">
        <v>0</v>
      </c>
      <c r="AH3397" s="5">
        <v>0</v>
      </c>
      <c r="AI3397" s="5">
        <v>726.1814</v>
      </c>
    </row>
    <row r="3398" spans="1:35">
      <c r="A3398" s="4">
        <v>42951</v>
      </c>
      <c r="B3398" s="5">
        <v>1120.5483</v>
      </c>
      <c r="C3398" s="5">
        <v>0</v>
      </c>
      <c r="D3398" s="5">
        <v>4559</v>
      </c>
      <c r="E3398" s="5">
        <v>0</v>
      </c>
      <c r="F3398" s="5">
        <v>0</v>
      </c>
      <c r="G3398" s="5">
        <v>0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683.089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  <c r="Z3398" s="5">
        <v>0</v>
      </c>
      <c r="AA3398" s="5">
        <v>0</v>
      </c>
      <c r="AB3398" s="5">
        <v>0</v>
      </c>
      <c r="AC3398" s="5">
        <v>0</v>
      </c>
      <c r="AD3398" s="5">
        <v>0</v>
      </c>
      <c r="AE3398" s="5">
        <v>0</v>
      </c>
      <c r="AF3398" s="5">
        <v>0</v>
      </c>
      <c r="AG3398" s="5">
        <v>0</v>
      </c>
      <c r="AH3398" s="5">
        <v>0</v>
      </c>
      <c r="AI3398" s="5">
        <v>729.8376</v>
      </c>
    </row>
    <row r="3399" spans="1:35">
      <c r="A3399" s="4">
        <v>42954</v>
      </c>
      <c r="B3399" s="5">
        <v>1119.0743</v>
      </c>
      <c r="C3399" s="5">
        <v>0</v>
      </c>
      <c r="D3399" s="5">
        <v>0</v>
      </c>
      <c r="E3399" s="5">
        <v>0</v>
      </c>
      <c r="F3399" s="5">
        <v>0</v>
      </c>
      <c r="G3399" s="5">
        <v>0</v>
      </c>
      <c r="H3399" s="5">
        <v>0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5">
        <v>0</v>
      </c>
      <c r="S3399" s="5">
        <v>681.6871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  <c r="Z3399" s="5">
        <v>0</v>
      </c>
      <c r="AA3399" s="5">
        <v>0</v>
      </c>
      <c r="AB3399" s="5">
        <v>0</v>
      </c>
      <c r="AC3399" s="5">
        <v>0</v>
      </c>
      <c r="AD3399" s="5">
        <v>0</v>
      </c>
      <c r="AE3399" s="5">
        <v>0</v>
      </c>
      <c r="AF3399" s="5">
        <v>0</v>
      </c>
      <c r="AG3399" s="5">
        <v>0</v>
      </c>
      <c r="AH3399" s="5">
        <v>0</v>
      </c>
      <c r="AI3399" s="5">
        <v>737.0322</v>
      </c>
    </row>
    <row r="3400" spans="1:35">
      <c r="A3400" s="4">
        <v>42955</v>
      </c>
      <c r="B3400" s="5">
        <v>1123.0853</v>
      </c>
      <c r="C3400" s="5">
        <v>0</v>
      </c>
      <c r="D3400" s="5">
        <v>0</v>
      </c>
      <c r="E3400" s="5">
        <v>0</v>
      </c>
      <c r="F3400" s="5">
        <v>0</v>
      </c>
      <c r="G3400" s="5">
        <v>0</v>
      </c>
      <c r="H3400" s="5">
        <v>0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5">
        <v>0</v>
      </c>
      <c r="S3400" s="5">
        <v>692.0704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  <c r="Z3400" s="5">
        <v>0</v>
      </c>
      <c r="AA3400" s="5">
        <v>0</v>
      </c>
      <c r="AB3400" s="5">
        <v>0</v>
      </c>
      <c r="AC3400" s="5">
        <v>0</v>
      </c>
      <c r="AD3400" s="5">
        <v>0</v>
      </c>
      <c r="AE3400" s="5">
        <v>0</v>
      </c>
      <c r="AF3400" s="5">
        <v>0</v>
      </c>
      <c r="AG3400" s="5">
        <v>0</v>
      </c>
      <c r="AH3400" s="5">
        <v>0</v>
      </c>
      <c r="AI3400" s="5">
        <v>735.0272</v>
      </c>
    </row>
    <row r="3401" spans="1:35">
      <c r="A3401" s="4">
        <v>42956</v>
      </c>
      <c r="B3401" s="5">
        <v>1145.8144</v>
      </c>
      <c r="C3401" s="5">
        <v>0</v>
      </c>
      <c r="D3401" s="5">
        <v>0</v>
      </c>
      <c r="E3401" s="5">
        <v>0</v>
      </c>
      <c r="F3401" s="5">
        <v>0</v>
      </c>
      <c r="G3401" s="5">
        <v>0</v>
      </c>
      <c r="H3401" s="5">
        <v>0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5">
        <v>0</v>
      </c>
      <c r="S3401" s="5">
        <v>691.619</v>
      </c>
      <c r="T3401" s="5">
        <v>0</v>
      </c>
      <c r="U3401" s="5">
        <v>0</v>
      </c>
      <c r="V3401" s="5">
        <v>0</v>
      </c>
      <c r="W3401" s="5">
        <v>0</v>
      </c>
      <c r="X3401" s="5">
        <v>0</v>
      </c>
      <c r="Y3401" s="5">
        <v>0</v>
      </c>
      <c r="Z3401" s="5">
        <v>0</v>
      </c>
      <c r="AA3401" s="5">
        <v>0</v>
      </c>
      <c r="AB3401" s="5">
        <v>0</v>
      </c>
      <c r="AC3401" s="5">
        <v>0</v>
      </c>
      <c r="AD3401" s="5">
        <v>0</v>
      </c>
      <c r="AE3401" s="5">
        <v>0</v>
      </c>
      <c r="AF3401" s="5">
        <v>0</v>
      </c>
      <c r="AG3401" s="5">
        <v>0</v>
      </c>
      <c r="AH3401" s="5">
        <v>0</v>
      </c>
      <c r="AI3401" s="5">
        <v>732.3144</v>
      </c>
    </row>
    <row r="3402" spans="1:35">
      <c r="A3402" s="4">
        <v>42957</v>
      </c>
      <c r="B3402" s="5">
        <v>1148.4884</v>
      </c>
      <c r="C3402" s="5">
        <v>0</v>
      </c>
      <c r="D3402" s="5">
        <v>0</v>
      </c>
      <c r="E3402" s="5">
        <v>0</v>
      </c>
      <c r="F3402" s="5">
        <v>0</v>
      </c>
      <c r="G3402" s="5">
        <v>0</v>
      </c>
      <c r="H3402" s="5">
        <v>0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v>0</v>
      </c>
      <c r="O3402" s="5">
        <v>0</v>
      </c>
      <c r="P3402" s="5">
        <v>0</v>
      </c>
      <c r="Q3402" s="5">
        <v>0</v>
      </c>
      <c r="R3402" s="5">
        <v>0</v>
      </c>
      <c r="S3402" s="5">
        <v>697.0363</v>
      </c>
      <c r="T3402" s="5">
        <v>0</v>
      </c>
      <c r="U3402" s="5">
        <v>0</v>
      </c>
      <c r="V3402" s="5">
        <v>0</v>
      </c>
      <c r="W3402" s="5">
        <v>0</v>
      </c>
      <c r="X3402" s="5">
        <v>0</v>
      </c>
      <c r="Y3402" s="5">
        <v>0</v>
      </c>
      <c r="Z3402" s="5">
        <v>0</v>
      </c>
      <c r="AA3402" s="5">
        <v>0</v>
      </c>
      <c r="AB3402" s="5">
        <v>0</v>
      </c>
      <c r="AC3402" s="5">
        <v>0</v>
      </c>
      <c r="AD3402" s="5">
        <v>0</v>
      </c>
      <c r="AE3402" s="5">
        <v>0</v>
      </c>
      <c r="AF3402" s="5">
        <v>0</v>
      </c>
      <c r="AG3402" s="5">
        <v>0</v>
      </c>
      <c r="AH3402" s="5">
        <v>0</v>
      </c>
      <c r="AI3402" s="5">
        <v>735.1451</v>
      </c>
    </row>
    <row r="3403" spans="1:35">
      <c r="A3403" s="4">
        <v>42958</v>
      </c>
      <c r="B3403" s="5">
        <v>1154.505</v>
      </c>
      <c r="C3403" s="5">
        <v>0</v>
      </c>
      <c r="D3403" s="5">
        <v>5308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5">
        <v>0</v>
      </c>
      <c r="S3403" s="5">
        <v>690.4903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  <c r="Z3403" s="5">
        <v>0</v>
      </c>
      <c r="AA3403" s="5">
        <v>0</v>
      </c>
      <c r="AB3403" s="5">
        <v>0</v>
      </c>
      <c r="AC3403" s="5">
        <v>0</v>
      </c>
      <c r="AD3403" s="5">
        <v>0</v>
      </c>
      <c r="AE3403" s="5">
        <v>0</v>
      </c>
      <c r="AF3403" s="5">
        <v>0</v>
      </c>
      <c r="AG3403" s="5">
        <v>0</v>
      </c>
      <c r="AH3403" s="5">
        <v>0</v>
      </c>
      <c r="AI3403" s="5">
        <v>735.7348</v>
      </c>
    </row>
    <row r="3404" spans="1:35">
      <c r="A3404" s="4">
        <v>42961</v>
      </c>
      <c r="B3404" s="5">
        <v>1150.4939</v>
      </c>
      <c r="C3404" s="5">
        <v>0</v>
      </c>
      <c r="D3404" s="5">
        <v>0</v>
      </c>
      <c r="E3404" s="5">
        <v>0</v>
      </c>
      <c r="F3404" s="5">
        <v>0</v>
      </c>
      <c r="G3404" s="5">
        <v>0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5">
        <v>0</v>
      </c>
      <c r="S3404" s="5">
        <v>693.8762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  <c r="Z3404" s="5">
        <v>0</v>
      </c>
      <c r="AA3404" s="5">
        <v>0</v>
      </c>
      <c r="AB3404" s="5">
        <v>0</v>
      </c>
      <c r="AC3404" s="5">
        <v>0</v>
      </c>
      <c r="AD3404" s="5">
        <v>0</v>
      </c>
      <c r="AE3404" s="5">
        <v>0</v>
      </c>
      <c r="AF3404" s="5">
        <v>0</v>
      </c>
      <c r="AG3404" s="5">
        <v>0</v>
      </c>
      <c r="AH3404" s="5">
        <v>0</v>
      </c>
      <c r="AI3404" s="5">
        <v>736.7963</v>
      </c>
    </row>
    <row r="3405" spans="1:35">
      <c r="A3405" s="4">
        <v>42962</v>
      </c>
      <c r="B3405" s="5">
        <v>1149.8254</v>
      </c>
      <c r="C3405" s="5">
        <v>0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5">
        <v>0</v>
      </c>
      <c r="S3405" s="5">
        <v>688.6846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  <c r="Z3405" s="5">
        <v>0</v>
      </c>
      <c r="AA3405" s="5">
        <v>0</v>
      </c>
      <c r="AB3405" s="5">
        <v>0</v>
      </c>
      <c r="AC3405" s="5">
        <v>0</v>
      </c>
      <c r="AD3405" s="5">
        <v>0</v>
      </c>
      <c r="AE3405" s="5">
        <v>0</v>
      </c>
      <c r="AF3405" s="5">
        <v>0</v>
      </c>
      <c r="AG3405" s="5">
        <v>0</v>
      </c>
      <c r="AH3405" s="5">
        <v>0</v>
      </c>
      <c r="AI3405" s="5">
        <v>743.0473</v>
      </c>
    </row>
    <row r="3406" spans="1:35">
      <c r="A3406" s="4">
        <v>42963</v>
      </c>
      <c r="B3406" s="5">
        <v>1152.4995</v>
      </c>
      <c r="C3406" s="5">
        <v>0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5">
        <v>0</v>
      </c>
      <c r="S3406" s="5">
        <v>683.7186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  <c r="Z3406" s="5">
        <v>0</v>
      </c>
      <c r="AA3406" s="5">
        <v>0</v>
      </c>
      <c r="AB3406" s="5">
        <v>0</v>
      </c>
      <c r="AC3406" s="5">
        <v>0</v>
      </c>
      <c r="AD3406" s="5">
        <v>0</v>
      </c>
      <c r="AE3406" s="5">
        <v>0</v>
      </c>
      <c r="AF3406" s="5">
        <v>0</v>
      </c>
      <c r="AG3406" s="5">
        <v>0</v>
      </c>
      <c r="AH3406" s="5">
        <v>0</v>
      </c>
      <c r="AI3406" s="5">
        <v>743.0473</v>
      </c>
    </row>
    <row r="3407" spans="1:35">
      <c r="A3407" s="4">
        <v>42964</v>
      </c>
      <c r="B3407" s="5">
        <v>1161.19</v>
      </c>
      <c r="C3407" s="5">
        <v>0</v>
      </c>
      <c r="D3407" s="5">
        <v>0</v>
      </c>
      <c r="E3407" s="5">
        <v>0</v>
      </c>
      <c r="F3407" s="5">
        <v>0</v>
      </c>
      <c r="G3407" s="5">
        <v>0</v>
      </c>
      <c r="H3407" s="5">
        <v>0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v>0</v>
      </c>
      <c r="O3407" s="5">
        <v>0</v>
      </c>
      <c r="P3407" s="5">
        <v>0</v>
      </c>
      <c r="Q3407" s="5">
        <v>0</v>
      </c>
      <c r="R3407" s="5">
        <v>0</v>
      </c>
      <c r="S3407" s="5">
        <v>687.5559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  <c r="Z3407" s="5">
        <v>0</v>
      </c>
      <c r="AA3407" s="5">
        <v>0</v>
      </c>
      <c r="AB3407" s="5">
        <v>0</v>
      </c>
      <c r="AC3407" s="5">
        <v>0</v>
      </c>
      <c r="AD3407" s="5">
        <v>0</v>
      </c>
      <c r="AE3407" s="5">
        <v>0</v>
      </c>
      <c r="AF3407" s="5">
        <v>0</v>
      </c>
      <c r="AG3407" s="5">
        <v>0</v>
      </c>
      <c r="AH3407" s="5">
        <v>0</v>
      </c>
      <c r="AI3407" s="5">
        <v>745.2883</v>
      </c>
    </row>
    <row r="3408" spans="1:35">
      <c r="A3408" s="4">
        <v>42965</v>
      </c>
      <c r="B3408" s="5">
        <v>1155.1735</v>
      </c>
      <c r="C3408" s="5">
        <v>0</v>
      </c>
      <c r="D3408" s="5">
        <v>6080</v>
      </c>
      <c r="E3408" s="5">
        <v>0</v>
      </c>
      <c r="F3408" s="5">
        <v>0</v>
      </c>
      <c r="G3408" s="5">
        <v>0</v>
      </c>
      <c r="H3408" s="5">
        <v>0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5">
        <v>0</v>
      </c>
      <c r="S3408" s="5">
        <v>686.8788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  <c r="Z3408" s="5">
        <v>0</v>
      </c>
      <c r="AA3408" s="5">
        <v>0</v>
      </c>
      <c r="AB3408" s="5">
        <v>0</v>
      </c>
      <c r="AC3408" s="5">
        <v>0</v>
      </c>
      <c r="AD3408" s="5">
        <v>0</v>
      </c>
      <c r="AE3408" s="5">
        <v>0</v>
      </c>
      <c r="AF3408" s="5">
        <v>0</v>
      </c>
      <c r="AG3408" s="5">
        <v>0</v>
      </c>
      <c r="AH3408" s="5">
        <v>0</v>
      </c>
      <c r="AI3408" s="5">
        <v>749.5343</v>
      </c>
    </row>
    <row r="3409" spans="1:35">
      <c r="A3409" s="4">
        <v>42968</v>
      </c>
      <c r="B3409" s="5">
        <v>1153.168</v>
      </c>
      <c r="C3409" s="5">
        <v>0</v>
      </c>
      <c r="D3409" s="5">
        <v>0</v>
      </c>
      <c r="E3409" s="5">
        <v>0</v>
      </c>
      <c r="F3409" s="5">
        <v>0</v>
      </c>
      <c r="G3409" s="5">
        <v>0</v>
      </c>
      <c r="H3409" s="5">
        <v>0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5">
        <v>0</v>
      </c>
      <c r="S3409" s="5">
        <v>688.9103</v>
      </c>
      <c r="T3409" s="5">
        <v>0</v>
      </c>
      <c r="U3409" s="5">
        <v>0</v>
      </c>
      <c r="V3409" s="5">
        <v>0</v>
      </c>
      <c r="W3409" s="5">
        <v>0</v>
      </c>
      <c r="X3409" s="5">
        <v>0</v>
      </c>
      <c r="Y3409" s="5">
        <v>0</v>
      </c>
      <c r="Z3409" s="5">
        <v>0</v>
      </c>
      <c r="AA3409" s="5">
        <v>0</v>
      </c>
      <c r="AB3409" s="5">
        <v>0</v>
      </c>
      <c r="AC3409" s="5">
        <v>0</v>
      </c>
      <c r="AD3409" s="5">
        <v>0</v>
      </c>
      <c r="AE3409" s="5">
        <v>0</v>
      </c>
      <c r="AF3409" s="5">
        <v>0</v>
      </c>
      <c r="AG3409" s="5">
        <v>0</v>
      </c>
      <c r="AH3409" s="5">
        <v>0</v>
      </c>
      <c r="AI3409" s="5">
        <v>749.5343</v>
      </c>
    </row>
    <row r="3410" spans="1:35">
      <c r="A3410" s="4">
        <v>42969</v>
      </c>
      <c r="B3410" s="5">
        <v>1161.19</v>
      </c>
      <c r="C3410" s="5">
        <v>0</v>
      </c>
      <c r="D3410" s="5">
        <v>0</v>
      </c>
      <c r="E3410" s="5">
        <v>0</v>
      </c>
      <c r="F3410" s="5">
        <v>0</v>
      </c>
      <c r="G3410" s="5">
        <v>0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5">
        <v>0</v>
      </c>
      <c r="S3410" s="5">
        <v>693.4248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  <c r="Z3410" s="5">
        <v>0</v>
      </c>
      <c r="AA3410" s="5">
        <v>0</v>
      </c>
      <c r="AB3410" s="5">
        <v>0</v>
      </c>
      <c r="AC3410" s="5">
        <v>0</v>
      </c>
      <c r="AD3410" s="5">
        <v>0</v>
      </c>
      <c r="AE3410" s="5">
        <v>0</v>
      </c>
      <c r="AF3410" s="5">
        <v>0</v>
      </c>
      <c r="AG3410" s="5">
        <v>0</v>
      </c>
      <c r="AH3410" s="5">
        <v>0</v>
      </c>
      <c r="AI3410" s="5">
        <v>751.5393</v>
      </c>
    </row>
    <row r="3411" spans="1:35">
      <c r="A3411" s="4">
        <v>42970</v>
      </c>
      <c r="B3411" s="5">
        <v>1154.505</v>
      </c>
      <c r="C3411" s="5">
        <v>0</v>
      </c>
      <c r="D3411" s="5">
        <v>0</v>
      </c>
      <c r="E3411" s="5">
        <v>0</v>
      </c>
      <c r="F3411" s="5">
        <v>0</v>
      </c>
      <c r="G3411" s="5">
        <v>0</v>
      </c>
      <c r="H3411" s="5">
        <v>0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5">
        <v>0</v>
      </c>
      <c r="S3411" s="5">
        <v>692.0704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  <c r="Z3411" s="5">
        <v>0</v>
      </c>
      <c r="AA3411" s="5">
        <v>0</v>
      </c>
      <c r="AB3411" s="5">
        <v>0</v>
      </c>
      <c r="AC3411" s="5">
        <v>0</v>
      </c>
      <c r="AD3411" s="5">
        <v>0</v>
      </c>
      <c r="AE3411" s="5">
        <v>0</v>
      </c>
      <c r="AF3411" s="5">
        <v>0</v>
      </c>
      <c r="AG3411" s="5">
        <v>0</v>
      </c>
      <c r="AH3411" s="5">
        <v>0</v>
      </c>
      <c r="AI3411" s="5">
        <v>744.8165</v>
      </c>
    </row>
    <row r="3412" spans="1:35">
      <c r="A3412" s="4">
        <v>42971</v>
      </c>
      <c r="B3412" s="5">
        <v>1153.168</v>
      </c>
      <c r="C3412" s="5">
        <v>0</v>
      </c>
      <c r="D3412" s="5">
        <v>0</v>
      </c>
      <c r="E3412" s="5">
        <v>0</v>
      </c>
      <c r="F3412" s="5">
        <v>0</v>
      </c>
      <c r="G3412" s="5">
        <v>0</v>
      </c>
      <c r="H3412" s="5">
        <v>0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5">
        <v>0</v>
      </c>
      <c r="S3412" s="5">
        <v>687.3302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  <c r="Z3412" s="5">
        <v>0</v>
      </c>
      <c r="AA3412" s="5">
        <v>0</v>
      </c>
      <c r="AB3412" s="5">
        <v>0</v>
      </c>
      <c r="AC3412" s="5">
        <v>0</v>
      </c>
      <c r="AD3412" s="5">
        <v>0</v>
      </c>
      <c r="AE3412" s="5">
        <v>0</v>
      </c>
      <c r="AF3412" s="5">
        <v>0</v>
      </c>
      <c r="AG3412" s="5">
        <v>0</v>
      </c>
      <c r="AH3412" s="5">
        <v>0</v>
      </c>
      <c r="AI3412" s="5">
        <v>746.8216</v>
      </c>
    </row>
    <row r="3413" spans="1:35">
      <c r="A3413" s="4">
        <v>42972</v>
      </c>
      <c r="B3413" s="5">
        <v>1149.1569</v>
      </c>
      <c r="C3413" s="5">
        <v>0</v>
      </c>
      <c r="D3413" s="5">
        <v>7462</v>
      </c>
      <c r="E3413" s="5">
        <v>0</v>
      </c>
      <c r="F3413" s="5">
        <v>0</v>
      </c>
      <c r="G3413" s="5">
        <v>0</v>
      </c>
      <c r="H3413" s="5">
        <v>0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5">
        <v>0</v>
      </c>
      <c r="S3413" s="5">
        <v>689.136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  <c r="Z3413" s="5">
        <v>0</v>
      </c>
      <c r="AA3413" s="5">
        <v>0</v>
      </c>
      <c r="AB3413" s="5">
        <v>0</v>
      </c>
      <c r="AC3413" s="5">
        <v>0</v>
      </c>
      <c r="AD3413" s="5">
        <v>0</v>
      </c>
      <c r="AE3413" s="5">
        <v>0</v>
      </c>
      <c r="AF3413" s="5">
        <v>0</v>
      </c>
      <c r="AG3413" s="5">
        <v>0</v>
      </c>
      <c r="AH3413" s="5">
        <v>0</v>
      </c>
      <c r="AI3413" s="5">
        <v>758.0262</v>
      </c>
    </row>
    <row r="3414" spans="1:35">
      <c r="A3414" s="4">
        <v>42975</v>
      </c>
      <c r="B3414" s="5">
        <v>1148.4884</v>
      </c>
      <c r="C3414" s="5">
        <v>0</v>
      </c>
      <c r="D3414" s="5">
        <v>0</v>
      </c>
      <c r="E3414" s="5">
        <v>0</v>
      </c>
      <c r="F3414" s="5">
        <v>0</v>
      </c>
      <c r="G3414" s="5">
        <v>0</v>
      </c>
      <c r="H3414" s="5">
        <v>0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5">
        <v>0</v>
      </c>
      <c r="S3414" s="5">
        <v>692.9733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  <c r="Z3414" s="5">
        <v>0</v>
      </c>
      <c r="AA3414" s="5">
        <v>0</v>
      </c>
      <c r="AB3414" s="5">
        <v>0</v>
      </c>
      <c r="AC3414" s="5">
        <v>0</v>
      </c>
      <c r="AD3414" s="5">
        <v>0</v>
      </c>
      <c r="AE3414" s="5">
        <v>0</v>
      </c>
      <c r="AF3414" s="5">
        <v>0</v>
      </c>
      <c r="AG3414" s="5">
        <v>0</v>
      </c>
      <c r="AH3414" s="5">
        <v>0</v>
      </c>
      <c r="AI3414" s="5">
        <v>765.3388</v>
      </c>
    </row>
    <row r="3415" spans="1:35">
      <c r="A3415" s="4">
        <v>42976</v>
      </c>
      <c r="B3415" s="5">
        <v>1137.7924</v>
      </c>
      <c r="C3415" s="5">
        <v>0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5">
        <v>0</v>
      </c>
      <c r="S3415" s="5">
        <v>690.2646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  <c r="Z3415" s="5">
        <v>0</v>
      </c>
      <c r="AA3415" s="5">
        <v>0</v>
      </c>
      <c r="AB3415" s="5">
        <v>0</v>
      </c>
      <c r="AC3415" s="5">
        <v>0</v>
      </c>
      <c r="AD3415" s="5">
        <v>0</v>
      </c>
      <c r="AE3415" s="5">
        <v>0</v>
      </c>
      <c r="AF3415" s="5">
        <v>0</v>
      </c>
      <c r="AG3415" s="5">
        <v>0</v>
      </c>
      <c r="AH3415" s="5">
        <v>0</v>
      </c>
      <c r="AI3415" s="5">
        <v>762.744</v>
      </c>
    </row>
    <row r="3416" spans="1:35">
      <c r="A3416" s="4">
        <v>42977</v>
      </c>
      <c r="B3416" s="5">
        <v>1131.7759</v>
      </c>
      <c r="C3416" s="5">
        <v>0</v>
      </c>
      <c r="D3416" s="5">
        <v>0</v>
      </c>
      <c r="E3416" s="5">
        <v>0</v>
      </c>
      <c r="F3416" s="5">
        <v>0</v>
      </c>
      <c r="G3416" s="5">
        <v>0</v>
      </c>
      <c r="H3416" s="5">
        <v>0</v>
      </c>
      <c r="I3416" s="5">
        <v>0</v>
      </c>
      <c r="J3416" s="5">
        <v>0</v>
      </c>
      <c r="K3416" s="5">
        <v>0</v>
      </c>
      <c r="L3416" s="5">
        <v>0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687.1045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  <c r="Z3416" s="5">
        <v>0</v>
      </c>
      <c r="AA3416" s="5">
        <v>0</v>
      </c>
      <c r="AB3416" s="5">
        <v>0</v>
      </c>
      <c r="AC3416" s="5">
        <v>0</v>
      </c>
      <c r="AD3416" s="5">
        <v>0</v>
      </c>
      <c r="AE3416" s="5">
        <v>0</v>
      </c>
      <c r="AF3416" s="5">
        <v>0</v>
      </c>
      <c r="AG3416" s="5">
        <v>0</v>
      </c>
      <c r="AH3416" s="5">
        <v>0</v>
      </c>
      <c r="AI3416" s="5">
        <v>752.3649</v>
      </c>
    </row>
    <row r="3417" spans="1:35">
      <c r="A3417" s="4">
        <v>42978</v>
      </c>
      <c r="B3417" s="5">
        <v>1127.7648</v>
      </c>
      <c r="C3417" s="5">
        <v>1.4421</v>
      </c>
      <c r="D3417" s="5">
        <v>0</v>
      </c>
      <c r="E3417" s="5">
        <v>209.24</v>
      </c>
      <c r="F3417" s="5">
        <v>969.49</v>
      </c>
      <c r="G3417" s="5">
        <v>139.39</v>
      </c>
      <c r="H3417" s="5">
        <v>601.69</v>
      </c>
      <c r="I3417" s="5">
        <v>965.22</v>
      </c>
      <c r="J3417" s="5">
        <v>119.62</v>
      </c>
      <c r="K3417" s="5">
        <v>213.51</v>
      </c>
      <c r="L3417" s="5">
        <v>100.47</v>
      </c>
      <c r="M3417" s="5">
        <v>224.63</v>
      </c>
      <c r="N3417" s="5">
        <v>3.17</v>
      </c>
      <c r="O3417" s="5">
        <v>153.5</v>
      </c>
      <c r="P3417" s="5">
        <v>217.5</v>
      </c>
      <c r="Q3417" s="5">
        <v>0</v>
      </c>
      <c r="R3417" s="5">
        <v>110.77</v>
      </c>
      <c r="S3417" s="5">
        <v>687.5559</v>
      </c>
      <c r="T3417" s="5">
        <v>1091</v>
      </c>
      <c r="U3417" s="5">
        <v>8</v>
      </c>
      <c r="V3417" s="5">
        <v>111.75</v>
      </c>
      <c r="W3417" s="5">
        <v>96.76</v>
      </c>
      <c r="X3417" s="5">
        <v>35.22</v>
      </c>
      <c r="Y3417" s="5">
        <v>111.26</v>
      </c>
      <c r="Z3417" s="5">
        <v>35.28</v>
      </c>
      <c r="AA3417" s="5">
        <v>-0.02</v>
      </c>
      <c r="AB3417" s="5">
        <v>97.22</v>
      </c>
      <c r="AC3417" s="5">
        <v>66.92</v>
      </c>
      <c r="AD3417" s="5">
        <v>22</v>
      </c>
      <c r="AE3417" s="5">
        <v>4.41</v>
      </c>
      <c r="AF3417" s="5">
        <v>35</v>
      </c>
      <c r="AG3417" s="5">
        <v>0.13</v>
      </c>
      <c r="AH3417" s="5">
        <v>58.2</v>
      </c>
      <c r="AI3417" s="5">
        <v>754.37</v>
      </c>
    </row>
    <row r="3418" spans="1:35">
      <c r="A3418" s="4">
        <v>42979</v>
      </c>
      <c r="B3418" s="5">
        <v>1129.7703</v>
      </c>
      <c r="C3418" s="5">
        <v>0</v>
      </c>
      <c r="D3418" s="5">
        <v>7489</v>
      </c>
      <c r="E3418" s="5">
        <v>0</v>
      </c>
      <c r="F3418" s="5">
        <v>0</v>
      </c>
      <c r="G3418" s="5">
        <v>0</v>
      </c>
      <c r="H3418" s="5">
        <v>0</v>
      </c>
      <c r="I3418" s="5">
        <v>0</v>
      </c>
      <c r="J3418" s="5">
        <v>0</v>
      </c>
      <c r="K3418" s="5">
        <v>0</v>
      </c>
      <c r="L3418" s="5">
        <v>0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5">
        <v>0</v>
      </c>
      <c r="S3418" s="5">
        <v>691.1675</v>
      </c>
      <c r="T3418" s="5">
        <v>0</v>
      </c>
      <c r="U3418" s="5">
        <v>0</v>
      </c>
      <c r="V3418" s="5">
        <v>0</v>
      </c>
      <c r="W3418" s="5">
        <v>0</v>
      </c>
      <c r="X3418" s="5">
        <v>0</v>
      </c>
      <c r="Y3418" s="5">
        <v>0</v>
      </c>
      <c r="Z3418" s="5">
        <v>0</v>
      </c>
      <c r="AA3418" s="5">
        <v>0</v>
      </c>
      <c r="AB3418" s="5">
        <v>0</v>
      </c>
      <c r="AC3418" s="5">
        <v>0</v>
      </c>
      <c r="AD3418" s="5">
        <v>0</v>
      </c>
      <c r="AE3418" s="5">
        <v>0</v>
      </c>
      <c r="AF3418" s="5">
        <v>0</v>
      </c>
      <c r="AG3418" s="5">
        <v>0</v>
      </c>
      <c r="AH3418" s="5">
        <v>0</v>
      </c>
      <c r="AI3418" s="5">
        <v>756.375</v>
      </c>
    </row>
    <row r="3419" spans="1:35">
      <c r="A3419" s="4">
        <v>42982</v>
      </c>
      <c r="B3419" s="5">
        <v>1145.1459</v>
      </c>
      <c r="C3419" s="5">
        <v>0</v>
      </c>
      <c r="D3419" s="5">
        <v>0</v>
      </c>
      <c r="E3419" s="5">
        <v>0</v>
      </c>
      <c r="F3419" s="5">
        <v>0</v>
      </c>
      <c r="G3419" s="5">
        <v>0</v>
      </c>
      <c r="H3419" s="5">
        <v>0</v>
      </c>
      <c r="I3419" s="5">
        <v>0</v>
      </c>
      <c r="J3419" s="5">
        <v>0</v>
      </c>
      <c r="K3419" s="5">
        <v>0</v>
      </c>
      <c r="L3419" s="5">
        <v>0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5">
        <v>0</v>
      </c>
      <c r="S3419" s="5">
        <v>714.1914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  <c r="Z3419" s="5">
        <v>0</v>
      </c>
      <c r="AA3419" s="5">
        <v>0</v>
      </c>
      <c r="AB3419" s="5">
        <v>0</v>
      </c>
      <c r="AC3419" s="5">
        <v>0</v>
      </c>
      <c r="AD3419" s="5">
        <v>0</v>
      </c>
      <c r="AE3419" s="5">
        <v>0</v>
      </c>
      <c r="AF3419" s="5">
        <v>0</v>
      </c>
      <c r="AG3419" s="5">
        <v>0</v>
      </c>
      <c r="AH3419" s="5">
        <v>0</v>
      </c>
      <c r="AI3419" s="5">
        <v>750.3599</v>
      </c>
    </row>
    <row r="3420" spans="1:35">
      <c r="A3420" s="4">
        <v>42983</v>
      </c>
      <c r="B3420" s="5">
        <v>1145.8144</v>
      </c>
      <c r="C3420" s="5">
        <v>0</v>
      </c>
      <c r="D3420" s="5">
        <v>0</v>
      </c>
      <c r="E3420" s="5">
        <v>0</v>
      </c>
      <c r="F3420" s="5">
        <v>0</v>
      </c>
      <c r="G3420" s="5">
        <v>0</v>
      </c>
      <c r="H3420" s="5">
        <v>0</v>
      </c>
      <c r="I3420" s="5">
        <v>0</v>
      </c>
      <c r="J3420" s="5">
        <v>0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5">
        <v>0</v>
      </c>
      <c r="S3420" s="5">
        <v>718.2544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  <c r="Z3420" s="5">
        <v>0</v>
      </c>
      <c r="AA3420" s="5">
        <v>0</v>
      </c>
      <c r="AB3420" s="5">
        <v>0</v>
      </c>
      <c r="AC3420" s="5">
        <v>0</v>
      </c>
      <c r="AD3420" s="5">
        <v>0</v>
      </c>
      <c r="AE3420" s="5">
        <v>0</v>
      </c>
      <c r="AF3420" s="5">
        <v>0</v>
      </c>
      <c r="AG3420" s="5">
        <v>0</v>
      </c>
      <c r="AH3420" s="5">
        <v>0</v>
      </c>
      <c r="AI3420" s="5">
        <v>750.4778</v>
      </c>
    </row>
    <row r="3421" spans="1:35">
      <c r="A3421" s="4">
        <v>42984</v>
      </c>
      <c r="B3421" s="5">
        <v>1146.4829</v>
      </c>
      <c r="C3421" s="5">
        <v>0</v>
      </c>
      <c r="D3421" s="5">
        <v>0</v>
      </c>
      <c r="E3421" s="5">
        <v>0</v>
      </c>
      <c r="F3421" s="5">
        <v>0</v>
      </c>
      <c r="G3421" s="5">
        <v>0</v>
      </c>
      <c r="H3421" s="5">
        <v>0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5">
        <v>0</v>
      </c>
      <c r="S3421" s="5">
        <v>714.4171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  <c r="Z3421" s="5">
        <v>0</v>
      </c>
      <c r="AA3421" s="5">
        <v>0</v>
      </c>
      <c r="AB3421" s="5">
        <v>0</v>
      </c>
      <c r="AC3421" s="5">
        <v>0</v>
      </c>
      <c r="AD3421" s="5">
        <v>0</v>
      </c>
      <c r="AE3421" s="5">
        <v>0</v>
      </c>
      <c r="AF3421" s="5">
        <v>0</v>
      </c>
      <c r="AG3421" s="5">
        <v>0</v>
      </c>
      <c r="AH3421" s="5">
        <v>0</v>
      </c>
      <c r="AI3421" s="5">
        <v>741.0423</v>
      </c>
    </row>
    <row r="3422" spans="1:35">
      <c r="A3422" s="4">
        <v>42985</v>
      </c>
      <c r="B3422" s="5">
        <v>1149.1569</v>
      </c>
      <c r="C3422" s="5">
        <v>0</v>
      </c>
      <c r="D3422" s="5">
        <v>0</v>
      </c>
      <c r="E3422" s="5">
        <v>0</v>
      </c>
      <c r="F3422" s="5">
        <v>0</v>
      </c>
      <c r="G3422" s="5">
        <v>0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5">
        <v>0</v>
      </c>
      <c r="S3422" s="5">
        <v>715.0943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  <c r="Z3422" s="5">
        <v>0</v>
      </c>
      <c r="AA3422" s="5">
        <v>0</v>
      </c>
      <c r="AB3422" s="5">
        <v>0</v>
      </c>
      <c r="AC3422" s="5">
        <v>0</v>
      </c>
      <c r="AD3422" s="5">
        <v>0</v>
      </c>
      <c r="AE3422" s="5">
        <v>0</v>
      </c>
      <c r="AF3422" s="5">
        <v>0</v>
      </c>
      <c r="AG3422" s="5">
        <v>0</v>
      </c>
      <c r="AH3422" s="5">
        <v>0</v>
      </c>
      <c r="AI3422" s="5">
        <v>733.7298</v>
      </c>
    </row>
    <row r="3423" spans="1:35">
      <c r="A3423" s="4">
        <v>42986</v>
      </c>
      <c r="B3423" s="5">
        <v>1127.7648</v>
      </c>
      <c r="C3423" s="5">
        <v>0</v>
      </c>
      <c r="D3423" s="5">
        <v>7590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5">
        <v>0</v>
      </c>
      <c r="S3423" s="5">
        <v>702.4537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  <c r="Z3423" s="5">
        <v>0</v>
      </c>
      <c r="AA3423" s="5">
        <v>0</v>
      </c>
      <c r="AB3423" s="5">
        <v>0</v>
      </c>
      <c r="AC3423" s="5">
        <v>0</v>
      </c>
      <c r="AD3423" s="5">
        <v>0</v>
      </c>
      <c r="AE3423" s="5">
        <v>0</v>
      </c>
      <c r="AF3423" s="5">
        <v>0</v>
      </c>
      <c r="AG3423" s="5">
        <v>0</v>
      </c>
      <c r="AH3423" s="5">
        <v>0</v>
      </c>
      <c r="AI3423" s="5">
        <v>725.1199</v>
      </c>
    </row>
    <row r="3424" spans="1:35">
      <c r="A3424" s="4">
        <v>42989</v>
      </c>
      <c r="B3424" s="5">
        <v>1128.4333</v>
      </c>
      <c r="C3424" s="5">
        <v>0</v>
      </c>
      <c r="D3424" s="5">
        <v>0</v>
      </c>
      <c r="E3424" s="5">
        <v>0</v>
      </c>
      <c r="F3424" s="5">
        <v>0</v>
      </c>
      <c r="G3424" s="5">
        <v>0</v>
      </c>
      <c r="H3424" s="5">
        <v>0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v>0</v>
      </c>
      <c r="O3424" s="5">
        <v>0</v>
      </c>
      <c r="P3424" s="5">
        <v>0</v>
      </c>
      <c r="Q3424" s="5">
        <v>0</v>
      </c>
      <c r="R3424" s="5">
        <v>0</v>
      </c>
      <c r="S3424" s="5">
        <v>705.6139</v>
      </c>
      <c r="T3424" s="5">
        <v>0</v>
      </c>
      <c r="U3424" s="5">
        <v>0</v>
      </c>
      <c r="V3424" s="5">
        <v>0</v>
      </c>
      <c r="W3424" s="5">
        <v>0</v>
      </c>
      <c r="X3424" s="5">
        <v>0</v>
      </c>
      <c r="Y3424" s="5">
        <v>0</v>
      </c>
      <c r="Z3424" s="5">
        <v>0</v>
      </c>
      <c r="AA3424" s="5">
        <v>0</v>
      </c>
      <c r="AB3424" s="5">
        <v>0</v>
      </c>
      <c r="AC3424" s="5">
        <v>0</v>
      </c>
      <c r="AD3424" s="5">
        <v>0</v>
      </c>
      <c r="AE3424" s="5">
        <v>0</v>
      </c>
      <c r="AF3424" s="5">
        <v>0</v>
      </c>
      <c r="AG3424" s="5">
        <v>0</v>
      </c>
      <c r="AH3424" s="5">
        <v>0</v>
      </c>
      <c r="AI3424" s="5">
        <v>725.5916</v>
      </c>
    </row>
    <row r="3425" spans="1:35">
      <c r="A3425" s="4">
        <v>42990</v>
      </c>
      <c r="B3425" s="5">
        <v>1130.4389</v>
      </c>
      <c r="C3425" s="5">
        <v>0</v>
      </c>
      <c r="D3425" s="5">
        <v>0</v>
      </c>
      <c r="E3425" s="5">
        <v>0</v>
      </c>
      <c r="F3425" s="5">
        <v>0</v>
      </c>
      <c r="G3425" s="5">
        <v>0</v>
      </c>
      <c r="H3425" s="5">
        <v>0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5">
        <v>0</v>
      </c>
      <c r="S3425" s="5">
        <v>706.0653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  <c r="Z3425" s="5">
        <v>0</v>
      </c>
      <c r="AA3425" s="5">
        <v>0</v>
      </c>
      <c r="AB3425" s="5">
        <v>0</v>
      </c>
      <c r="AC3425" s="5">
        <v>0</v>
      </c>
      <c r="AD3425" s="5">
        <v>0</v>
      </c>
      <c r="AE3425" s="5">
        <v>0</v>
      </c>
      <c r="AF3425" s="5">
        <v>0</v>
      </c>
      <c r="AG3425" s="5">
        <v>0</v>
      </c>
      <c r="AH3425" s="5">
        <v>0</v>
      </c>
      <c r="AI3425" s="5">
        <v>726.6531</v>
      </c>
    </row>
    <row r="3426" spans="1:35">
      <c r="A3426" s="4">
        <v>42991</v>
      </c>
      <c r="B3426" s="5">
        <v>1131.1074</v>
      </c>
      <c r="C3426" s="5">
        <v>0</v>
      </c>
      <c r="D3426" s="5">
        <v>0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5">
        <v>0</v>
      </c>
      <c r="S3426" s="5">
        <v>699.745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  <c r="Z3426" s="5">
        <v>0</v>
      </c>
      <c r="AA3426" s="5">
        <v>0</v>
      </c>
      <c r="AB3426" s="5">
        <v>0</v>
      </c>
      <c r="AC3426" s="5">
        <v>0</v>
      </c>
      <c r="AD3426" s="5">
        <v>0</v>
      </c>
      <c r="AE3426" s="5">
        <v>0</v>
      </c>
      <c r="AF3426" s="5">
        <v>0</v>
      </c>
      <c r="AG3426" s="5">
        <v>0</v>
      </c>
      <c r="AH3426" s="5">
        <v>0</v>
      </c>
      <c r="AI3426" s="5">
        <v>724.1763</v>
      </c>
    </row>
    <row r="3427" spans="1:35">
      <c r="A3427" s="4">
        <v>42992</v>
      </c>
      <c r="B3427" s="5">
        <v>1137.7924</v>
      </c>
      <c r="C3427" s="5">
        <v>0</v>
      </c>
      <c r="D3427" s="5">
        <v>0</v>
      </c>
      <c r="E3427" s="5">
        <v>0</v>
      </c>
      <c r="F3427" s="5">
        <v>0</v>
      </c>
      <c r="G3427" s="5">
        <v>0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693.4248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  <c r="Z3427" s="5">
        <v>0</v>
      </c>
      <c r="AA3427" s="5">
        <v>0</v>
      </c>
      <c r="AB3427" s="5">
        <v>0</v>
      </c>
      <c r="AC3427" s="5">
        <v>0</v>
      </c>
      <c r="AD3427" s="5">
        <v>0</v>
      </c>
      <c r="AE3427" s="5">
        <v>0</v>
      </c>
      <c r="AF3427" s="5">
        <v>0</v>
      </c>
      <c r="AG3427" s="5">
        <v>0</v>
      </c>
      <c r="AH3427" s="5">
        <v>0</v>
      </c>
      <c r="AI3427" s="5">
        <v>730.3094</v>
      </c>
    </row>
    <row r="3428" spans="1:35">
      <c r="A3428" s="4">
        <v>42993</v>
      </c>
      <c r="B3428" s="5">
        <v>1130.4389</v>
      </c>
      <c r="C3428" s="5">
        <v>0</v>
      </c>
      <c r="D3428" s="5">
        <v>7933</v>
      </c>
      <c r="E3428" s="5">
        <v>0</v>
      </c>
      <c r="F3428" s="5">
        <v>0</v>
      </c>
      <c r="G3428" s="5">
        <v>0</v>
      </c>
      <c r="H3428" s="5">
        <v>0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5">
        <v>0</v>
      </c>
      <c r="S3428" s="5">
        <v>690.9418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  <c r="Z3428" s="5">
        <v>0</v>
      </c>
      <c r="AA3428" s="5">
        <v>0</v>
      </c>
      <c r="AB3428" s="5">
        <v>0</v>
      </c>
      <c r="AC3428" s="5">
        <v>0</v>
      </c>
      <c r="AD3428" s="5">
        <v>0</v>
      </c>
      <c r="AE3428" s="5">
        <v>0</v>
      </c>
      <c r="AF3428" s="5">
        <v>0</v>
      </c>
      <c r="AG3428" s="5">
        <v>0</v>
      </c>
      <c r="AH3428" s="5">
        <v>0</v>
      </c>
      <c r="AI3428" s="5">
        <v>729.3658</v>
      </c>
    </row>
    <row r="3429" spans="1:35">
      <c r="A3429" s="4">
        <v>42996</v>
      </c>
      <c r="B3429" s="5">
        <v>1131.1074</v>
      </c>
      <c r="C3429" s="5">
        <v>0</v>
      </c>
      <c r="D3429" s="5">
        <v>0</v>
      </c>
      <c r="E3429" s="5">
        <v>0</v>
      </c>
      <c r="F3429" s="5">
        <v>0</v>
      </c>
      <c r="G3429" s="5">
        <v>0</v>
      </c>
      <c r="H3429" s="5">
        <v>0</v>
      </c>
      <c r="I3429" s="5">
        <v>0</v>
      </c>
      <c r="J3429" s="5">
        <v>0</v>
      </c>
      <c r="K3429" s="5">
        <v>0</v>
      </c>
      <c r="L3429" s="5">
        <v>0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5">
        <v>0</v>
      </c>
      <c r="S3429" s="5">
        <v>692.2961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  <c r="Z3429" s="5">
        <v>0</v>
      </c>
      <c r="AA3429" s="5">
        <v>0</v>
      </c>
      <c r="AB3429" s="5">
        <v>0</v>
      </c>
      <c r="AC3429" s="5">
        <v>0</v>
      </c>
      <c r="AD3429" s="5">
        <v>0</v>
      </c>
      <c r="AE3429" s="5">
        <v>0</v>
      </c>
      <c r="AF3429" s="5">
        <v>0</v>
      </c>
      <c r="AG3429" s="5">
        <v>0</v>
      </c>
      <c r="AH3429" s="5">
        <v>0</v>
      </c>
      <c r="AI3429" s="5">
        <v>729.012</v>
      </c>
    </row>
    <row r="3430" spans="1:35">
      <c r="A3430" s="4">
        <v>42997</v>
      </c>
      <c r="B3430" s="5">
        <v>1133.7814</v>
      </c>
      <c r="C3430" s="5">
        <v>0</v>
      </c>
      <c r="D3430" s="5">
        <v>0</v>
      </c>
      <c r="E3430" s="5">
        <v>0</v>
      </c>
      <c r="F3430" s="5">
        <v>0</v>
      </c>
      <c r="G3430" s="5">
        <v>0</v>
      </c>
      <c r="H3430" s="5">
        <v>0</v>
      </c>
      <c r="I3430" s="5">
        <v>0</v>
      </c>
      <c r="J3430" s="5">
        <v>0</v>
      </c>
      <c r="K3430" s="5">
        <v>0</v>
      </c>
      <c r="L3430" s="5">
        <v>0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5">
        <v>0</v>
      </c>
      <c r="S3430" s="5">
        <v>693.4248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  <c r="Z3430" s="5">
        <v>0</v>
      </c>
      <c r="AA3430" s="5">
        <v>0</v>
      </c>
      <c r="AB3430" s="5">
        <v>0</v>
      </c>
      <c r="AC3430" s="5">
        <v>0</v>
      </c>
      <c r="AD3430" s="5">
        <v>0</v>
      </c>
      <c r="AE3430" s="5">
        <v>0</v>
      </c>
      <c r="AF3430" s="5">
        <v>0</v>
      </c>
      <c r="AG3430" s="5">
        <v>0</v>
      </c>
      <c r="AH3430" s="5">
        <v>0</v>
      </c>
      <c r="AI3430" s="5">
        <v>724.5301</v>
      </c>
    </row>
    <row r="3431" spans="1:35">
      <c r="A3431" s="4">
        <v>42998</v>
      </c>
      <c r="B3431" s="5">
        <v>1133.7814</v>
      </c>
      <c r="C3431" s="5">
        <v>0</v>
      </c>
      <c r="D3431" s="5">
        <v>0</v>
      </c>
      <c r="E3431" s="5">
        <v>0</v>
      </c>
      <c r="F3431" s="5">
        <v>0</v>
      </c>
      <c r="G3431" s="5">
        <v>0</v>
      </c>
      <c r="H3431" s="5">
        <v>0</v>
      </c>
      <c r="I3431" s="5">
        <v>0</v>
      </c>
      <c r="J3431" s="5">
        <v>0</v>
      </c>
      <c r="K3431" s="5">
        <v>0</v>
      </c>
      <c r="L3431" s="5">
        <v>0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5">
        <v>0</v>
      </c>
      <c r="S3431" s="5">
        <v>705.6139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  <c r="Z3431" s="5">
        <v>0</v>
      </c>
      <c r="AA3431" s="5">
        <v>0</v>
      </c>
      <c r="AB3431" s="5">
        <v>0</v>
      </c>
      <c r="AC3431" s="5">
        <v>0</v>
      </c>
      <c r="AD3431" s="5">
        <v>0</v>
      </c>
      <c r="AE3431" s="5">
        <v>0</v>
      </c>
      <c r="AF3431" s="5">
        <v>0</v>
      </c>
      <c r="AG3431" s="5">
        <v>0</v>
      </c>
      <c r="AH3431" s="5">
        <v>0</v>
      </c>
      <c r="AI3431" s="5">
        <v>726.5352</v>
      </c>
    </row>
    <row r="3432" spans="1:35">
      <c r="A3432" s="4">
        <v>42999</v>
      </c>
      <c r="B3432" s="5">
        <v>1142.4719</v>
      </c>
      <c r="C3432" s="5">
        <v>0</v>
      </c>
      <c r="D3432" s="5">
        <v>0</v>
      </c>
      <c r="E3432" s="5">
        <v>0</v>
      </c>
      <c r="F3432" s="5">
        <v>0</v>
      </c>
      <c r="G3432" s="5">
        <v>0</v>
      </c>
      <c r="H3432" s="5">
        <v>0</v>
      </c>
      <c r="I3432" s="5">
        <v>0</v>
      </c>
      <c r="J3432" s="5">
        <v>0</v>
      </c>
      <c r="K3432" s="5">
        <v>0</v>
      </c>
      <c r="L3432" s="5">
        <v>0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5">
        <v>0</v>
      </c>
      <c r="S3432" s="5">
        <v>695.9077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  <c r="Z3432" s="5">
        <v>0</v>
      </c>
      <c r="AA3432" s="5">
        <v>0</v>
      </c>
      <c r="AB3432" s="5">
        <v>0</v>
      </c>
      <c r="AC3432" s="5">
        <v>0</v>
      </c>
      <c r="AD3432" s="5">
        <v>0</v>
      </c>
      <c r="AE3432" s="5">
        <v>0</v>
      </c>
      <c r="AF3432" s="5">
        <v>0</v>
      </c>
      <c r="AG3432" s="5">
        <v>0</v>
      </c>
      <c r="AH3432" s="5">
        <v>0</v>
      </c>
      <c r="AI3432" s="5">
        <v>723.5866</v>
      </c>
    </row>
    <row r="3433" spans="1:35">
      <c r="A3433" s="4">
        <v>43000</v>
      </c>
      <c r="B3433" s="5">
        <v>1147.1514</v>
      </c>
      <c r="C3433" s="5">
        <v>0</v>
      </c>
      <c r="D3433" s="5">
        <v>7878</v>
      </c>
      <c r="E3433" s="5">
        <v>0</v>
      </c>
      <c r="F3433" s="5">
        <v>0</v>
      </c>
      <c r="G3433" s="5">
        <v>0</v>
      </c>
      <c r="H3433" s="5">
        <v>0</v>
      </c>
      <c r="I3433" s="5">
        <v>0</v>
      </c>
      <c r="J3433" s="5">
        <v>0</v>
      </c>
      <c r="K3433" s="5">
        <v>0</v>
      </c>
      <c r="L3433" s="5">
        <v>0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695.4563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  <c r="Z3433" s="5">
        <v>0</v>
      </c>
      <c r="AA3433" s="5">
        <v>0</v>
      </c>
      <c r="AB3433" s="5">
        <v>0</v>
      </c>
      <c r="AC3433" s="5">
        <v>0</v>
      </c>
      <c r="AD3433" s="5">
        <v>0</v>
      </c>
      <c r="AE3433" s="5">
        <v>0</v>
      </c>
      <c r="AF3433" s="5">
        <v>0</v>
      </c>
      <c r="AG3433" s="5">
        <v>0</v>
      </c>
      <c r="AH3433" s="5">
        <v>0</v>
      </c>
      <c r="AI3433" s="5">
        <v>725.9455</v>
      </c>
    </row>
    <row r="3434" spans="1:35">
      <c r="A3434" s="4">
        <v>43003</v>
      </c>
      <c r="B3434" s="5">
        <v>1145.1459</v>
      </c>
      <c r="C3434" s="5">
        <v>0</v>
      </c>
      <c r="D3434" s="5">
        <v>0</v>
      </c>
      <c r="E3434" s="5">
        <v>0</v>
      </c>
      <c r="F3434" s="5">
        <v>0</v>
      </c>
      <c r="G3434" s="5">
        <v>0</v>
      </c>
      <c r="H3434" s="5">
        <v>0</v>
      </c>
      <c r="I3434" s="5">
        <v>0</v>
      </c>
      <c r="J3434" s="5">
        <v>0</v>
      </c>
      <c r="K3434" s="5">
        <v>0</v>
      </c>
      <c r="L3434" s="5">
        <v>0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5">
        <v>0</v>
      </c>
      <c r="S3434" s="5">
        <v>698.6164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  <c r="Z3434" s="5">
        <v>0</v>
      </c>
      <c r="AA3434" s="5">
        <v>0</v>
      </c>
      <c r="AB3434" s="5">
        <v>0</v>
      </c>
      <c r="AC3434" s="5">
        <v>0</v>
      </c>
      <c r="AD3434" s="5">
        <v>0</v>
      </c>
      <c r="AE3434" s="5">
        <v>0</v>
      </c>
      <c r="AF3434" s="5">
        <v>0</v>
      </c>
      <c r="AG3434" s="5">
        <v>0</v>
      </c>
      <c r="AH3434" s="5">
        <v>0</v>
      </c>
      <c r="AI3434" s="5">
        <v>725.1199</v>
      </c>
    </row>
    <row r="3435" spans="1:35">
      <c r="A3435" s="4">
        <v>43004</v>
      </c>
      <c r="B3435" s="5">
        <v>1151.831</v>
      </c>
      <c r="C3435" s="5">
        <v>0</v>
      </c>
      <c r="D3435" s="5">
        <v>0</v>
      </c>
      <c r="E3435" s="5">
        <v>0</v>
      </c>
      <c r="F3435" s="5">
        <v>0</v>
      </c>
      <c r="G3435" s="5">
        <v>0</v>
      </c>
      <c r="H3435" s="5">
        <v>0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5">
        <v>0</v>
      </c>
      <c r="S3435" s="5">
        <v>704.9367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  <c r="Z3435" s="5">
        <v>0</v>
      </c>
      <c r="AA3435" s="5">
        <v>0</v>
      </c>
      <c r="AB3435" s="5">
        <v>0</v>
      </c>
      <c r="AC3435" s="5">
        <v>0</v>
      </c>
      <c r="AD3435" s="5">
        <v>0</v>
      </c>
      <c r="AE3435" s="5">
        <v>0</v>
      </c>
      <c r="AF3435" s="5">
        <v>0</v>
      </c>
      <c r="AG3435" s="5">
        <v>0</v>
      </c>
      <c r="AH3435" s="5">
        <v>0</v>
      </c>
      <c r="AI3435" s="5">
        <v>724.4122</v>
      </c>
    </row>
    <row r="3436" spans="1:35">
      <c r="A3436" s="4">
        <v>43005</v>
      </c>
      <c r="B3436" s="5">
        <v>1145.8144</v>
      </c>
      <c r="C3436" s="5">
        <v>0</v>
      </c>
      <c r="D3436" s="5">
        <v>0</v>
      </c>
      <c r="E3436" s="5">
        <v>0</v>
      </c>
      <c r="F3436" s="5">
        <v>0</v>
      </c>
      <c r="G3436" s="5">
        <v>0</v>
      </c>
      <c r="H3436" s="5">
        <v>0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5">
        <v>0</v>
      </c>
      <c r="S3436" s="5">
        <v>692.5219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  <c r="Z3436" s="5">
        <v>0</v>
      </c>
      <c r="AA3436" s="5">
        <v>0</v>
      </c>
      <c r="AB3436" s="5">
        <v>0</v>
      </c>
      <c r="AC3436" s="5">
        <v>0</v>
      </c>
      <c r="AD3436" s="5">
        <v>0</v>
      </c>
      <c r="AE3436" s="5">
        <v>0</v>
      </c>
      <c r="AF3436" s="5">
        <v>0</v>
      </c>
      <c r="AG3436" s="5">
        <v>0</v>
      </c>
      <c r="AH3436" s="5">
        <v>0</v>
      </c>
      <c r="AI3436" s="5">
        <v>721.9354</v>
      </c>
    </row>
    <row r="3437" spans="1:35">
      <c r="A3437" s="4">
        <v>43006</v>
      </c>
      <c r="B3437" s="5">
        <v>1132.4444</v>
      </c>
      <c r="C3437" s="5">
        <v>0</v>
      </c>
      <c r="D3437" s="5">
        <v>0</v>
      </c>
      <c r="E3437" s="5">
        <v>0</v>
      </c>
      <c r="F3437" s="5">
        <v>0</v>
      </c>
      <c r="G3437" s="5">
        <v>0</v>
      </c>
      <c r="H3437" s="5">
        <v>0</v>
      </c>
      <c r="I3437" s="5">
        <v>0</v>
      </c>
      <c r="J3437" s="5">
        <v>0</v>
      </c>
      <c r="K3437" s="5">
        <v>0</v>
      </c>
      <c r="L3437" s="5">
        <v>0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5">
        <v>0</v>
      </c>
      <c r="S3437" s="5">
        <v>681.2357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  <c r="Z3437" s="5">
        <v>0</v>
      </c>
      <c r="AA3437" s="5">
        <v>0</v>
      </c>
      <c r="AB3437" s="5">
        <v>0</v>
      </c>
      <c r="AC3437" s="5">
        <v>0</v>
      </c>
      <c r="AD3437" s="5">
        <v>0</v>
      </c>
      <c r="AE3437" s="5">
        <v>0</v>
      </c>
      <c r="AF3437" s="5">
        <v>0</v>
      </c>
      <c r="AG3437" s="5">
        <v>0</v>
      </c>
      <c r="AH3437" s="5">
        <v>0</v>
      </c>
      <c r="AI3437" s="5">
        <v>717.8073</v>
      </c>
    </row>
    <row r="3438" spans="1:35">
      <c r="A3438" s="4">
        <v>43007</v>
      </c>
      <c r="B3438" s="5">
        <v>1131.7759</v>
      </c>
      <c r="C3438" s="5">
        <v>0</v>
      </c>
      <c r="D3438" s="5">
        <v>0</v>
      </c>
      <c r="E3438" s="5">
        <v>0</v>
      </c>
      <c r="F3438" s="5">
        <v>0</v>
      </c>
      <c r="G3438" s="5">
        <v>0</v>
      </c>
      <c r="H3438" s="5">
        <v>0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5">
        <v>0</v>
      </c>
      <c r="S3438" s="5">
        <v>681.6871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  <c r="Z3438" s="5">
        <v>0</v>
      </c>
      <c r="AA3438" s="5">
        <v>0</v>
      </c>
      <c r="AB3438" s="5">
        <v>0</v>
      </c>
      <c r="AC3438" s="5">
        <v>0</v>
      </c>
      <c r="AD3438" s="5">
        <v>0</v>
      </c>
      <c r="AE3438" s="5">
        <v>0</v>
      </c>
      <c r="AF3438" s="5">
        <v>0</v>
      </c>
      <c r="AG3438" s="5">
        <v>0</v>
      </c>
      <c r="AH3438" s="5">
        <v>0</v>
      </c>
      <c r="AI3438" s="5">
        <v>721.4636</v>
      </c>
    </row>
    <row r="3439" spans="1:35">
      <c r="A3439" s="4">
        <v>43008</v>
      </c>
      <c r="B3439" s="5">
        <v>0</v>
      </c>
      <c r="C3439" s="5">
        <v>0.1638</v>
      </c>
      <c r="D3439" s="5">
        <v>0</v>
      </c>
      <c r="E3439" s="5">
        <v>209.62</v>
      </c>
      <c r="F3439" s="5">
        <v>969.62</v>
      </c>
      <c r="G3439" s="5">
        <v>139.44</v>
      </c>
      <c r="H3439" s="5">
        <v>601.67</v>
      </c>
      <c r="I3439" s="5">
        <v>965.39</v>
      </c>
      <c r="J3439" s="5">
        <v>119.69</v>
      </c>
      <c r="K3439" s="5">
        <v>213.86</v>
      </c>
      <c r="L3439" s="5">
        <v>100.47</v>
      </c>
      <c r="M3439" s="5">
        <v>224.63</v>
      </c>
      <c r="N3439" s="5">
        <v>3.17</v>
      </c>
      <c r="O3439" s="5">
        <v>153.5</v>
      </c>
      <c r="P3439" s="5">
        <v>217.5</v>
      </c>
      <c r="Q3439" s="5">
        <v>0</v>
      </c>
      <c r="R3439" s="5">
        <v>110.77</v>
      </c>
      <c r="S3439" s="5">
        <v>0</v>
      </c>
      <c r="T3439" s="5">
        <v>1554</v>
      </c>
      <c r="U3439" s="5">
        <v>9</v>
      </c>
      <c r="V3439" s="5">
        <v>111.75</v>
      </c>
      <c r="W3439" s="5">
        <v>96.25</v>
      </c>
      <c r="X3439" s="5">
        <v>35.22</v>
      </c>
      <c r="Y3439" s="5">
        <v>111.25</v>
      </c>
      <c r="Z3439" s="5">
        <v>35.28</v>
      </c>
      <c r="AA3439" s="5">
        <v>-0.02</v>
      </c>
      <c r="AB3439" s="5">
        <v>96.72</v>
      </c>
      <c r="AC3439" s="5">
        <v>66.92</v>
      </c>
      <c r="AD3439" s="5">
        <v>22</v>
      </c>
      <c r="AE3439" s="5">
        <v>4.41</v>
      </c>
      <c r="AF3439" s="5">
        <v>35</v>
      </c>
      <c r="AG3439" s="5">
        <v>0.13</v>
      </c>
      <c r="AH3439" s="5">
        <v>58.2</v>
      </c>
      <c r="AI3439" s="5">
        <v>0</v>
      </c>
    </row>
    <row r="3440" spans="1:35">
      <c r="A3440" s="4">
        <v>43011</v>
      </c>
      <c r="B3440" s="5">
        <v>0</v>
      </c>
      <c r="C3440" s="5">
        <v>0</v>
      </c>
      <c r="D3440" s="5">
        <v>7413</v>
      </c>
      <c r="E3440" s="5">
        <v>0</v>
      </c>
      <c r="F3440" s="5">
        <v>0</v>
      </c>
      <c r="G3440" s="5">
        <v>0</v>
      </c>
      <c r="H3440" s="5">
        <v>0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5">
        <v>0</v>
      </c>
      <c r="S3440" s="5">
        <v>0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  <c r="Z3440" s="5">
        <v>0</v>
      </c>
      <c r="AA3440" s="5">
        <v>0</v>
      </c>
      <c r="AB3440" s="5">
        <v>0</v>
      </c>
      <c r="AC3440" s="5">
        <v>0</v>
      </c>
      <c r="AD3440" s="5">
        <v>0</v>
      </c>
      <c r="AE3440" s="5">
        <v>0</v>
      </c>
      <c r="AF3440" s="5">
        <v>0</v>
      </c>
      <c r="AG3440" s="5">
        <v>0</v>
      </c>
      <c r="AH3440" s="5">
        <v>0</v>
      </c>
      <c r="AI3440" s="5">
        <v>0</v>
      </c>
    </row>
    <row r="3441" spans="1:35">
      <c r="A3441" s="4">
        <v>43014</v>
      </c>
      <c r="B3441" s="5">
        <v>0</v>
      </c>
      <c r="C3441" s="5">
        <v>0</v>
      </c>
      <c r="D3441" s="5">
        <v>7566</v>
      </c>
      <c r="E3441" s="5">
        <v>0</v>
      </c>
      <c r="F3441" s="5">
        <v>0</v>
      </c>
      <c r="G3441" s="5">
        <v>0</v>
      </c>
      <c r="H3441" s="5">
        <v>0</v>
      </c>
      <c r="I3441" s="5">
        <v>0</v>
      </c>
      <c r="J3441" s="5">
        <v>0</v>
      </c>
      <c r="K3441" s="5">
        <v>0</v>
      </c>
      <c r="L3441" s="5">
        <v>0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5">
        <v>0</v>
      </c>
      <c r="S3441" s="5">
        <v>0</v>
      </c>
      <c r="T3441" s="5">
        <v>0</v>
      </c>
      <c r="U3441" s="5">
        <v>0</v>
      </c>
      <c r="V3441" s="5">
        <v>0</v>
      </c>
      <c r="W3441" s="5">
        <v>0</v>
      </c>
      <c r="X3441" s="5">
        <v>0</v>
      </c>
      <c r="Y3441" s="5">
        <v>0</v>
      </c>
      <c r="Z3441" s="5">
        <v>0</v>
      </c>
      <c r="AA3441" s="5">
        <v>0</v>
      </c>
      <c r="AB3441" s="5">
        <v>0</v>
      </c>
      <c r="AC3441" s="5">
        <v>0</v>
      </c>
      <c r="AD3441" s="5">
        <v>0</v>
      </c>
      <c r="AE3441" s="5">
        <v>0</v>
      </c>
      <c r="AF3441" s="5">
        <v>0</v>
      </c>
      <c r="AG3441" s="5">
        <v>0</v>
      </c>
      <c r="AH3441" s="5">
        <v>0</v>
      </c>
      <c r="AI3441" s="5">
        <v>0</v>
      </c>
    </row>
    <row r="3442" spans="1:35">
      <c r="A3442" s="4">
        <v>43017</v>
      </c>
      <c r="B3442" s="5">
        <v>1113.7263</v>
      </c>
      <c r="C3442" s="5">
        <v>0</v>
      </c>
      <c r="D3442" s="5">
        <v>0</v>
      </c>
      <c r="E3442" s="5">
        <v>0</v>
      </c>
      <c r="F3442" s="5">
        <v>0</v>
      </c>
      <c r="G3442" s="5">
        <v>0</v>
      </c>
      <c r="H3442" s="5">
        <v>0</v>
      </c>
      <c r="I3442" s="5">
        <v>0</v>
      </c>
      <c r="J3442" s="5">
        <v>0</v>
      </c>
      <c r="K3442" s="5">
        <v>0</v>
      </c>
      <c r="L3442" s="5">
        <v>0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5">
        <v>0</v>
      </c>
      <c r="S3442" s="5">
        <v>680.7842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  <c r="Z3442" s="5">
        <v>0</v>
      </c>
      <c r="AA3442" s="5">
        <v>0</v>
      </c>
      <c r="AB3442" s="5">
        <v>0</v>
      </c>
      <c r="AC3442" s="5">
        <v>0</v>
      </c>
      <c r="AD3442" s="5">
        <v>0</v>
      </c>
      <c r="AE3442" s="5">
        <v>0</v>
      </c>
      <c r="AF3442" s="5">
        <v>0</v>
      </c>
      <c r="AG3442" s="5">
        <v>0</v>
      </c>
      <c r="AH3442" s="5">
        <v>0</v>
      </c>
      <c r="AI3442" s="5">
        <v>711.6742</v>
      </c>
    </row>
    <row r="3443" spans="1:35">
      <c r="A3443" s="4">
        <v>43018</v>
      </c>
      <c r="B3443" s="5">
        <v>1117.0688</v>
      </c>
      <c r="C3443" s="5">
        <v>0</v>
      </c>
      <c r="D3443" s="5">
        <v>0</v>
      </c>
      <c r="E3443" s="5">
        <v>0</v>
      </c>
      <c r="F3443" s="5">
        <v>0</v>
      </c>
      <c r="G3443" s="5">
        <v>0</v>
      </c>
      <c r="H3443" s="5">
        <v>0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5">
        <v>0</v>
      </c>
      <c r="S3443" s="5">
        <v>681.4614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  <c r="Z3443" s="5">
        <v>0</v>
      </c>
      <c r="AA3443" s="5">
        <v>0</v>
      </c>
      <c r="AB3443" s="5">
        <v>0</v>
      </c>
      <c r="AC3443" s="5">
        <v>0</v>
      </c>
      <c r="AD3443" s="5">
        <v>0</v>
      </c>
      <c r="AE3443" s="5">
        <v>0</v>
      </c>
      <c r="AF3443" s="5">
        <v>0</v>
      </c>
      <c r="AG3443" s="5">
        <v>0</v>
      </c>
      <c r="AH3443" s="5">
        <v>0</v>
      </c>
      <c r="AI3443" s="5">
        <v>722.5251</v>
      </c>
    </row>
    <row r="3444" spans="1:35">
      <c r="A3444" s="4">
        <v>43019</v>
      </c>
      <c r="B3444" s="5">
        <v>1117.0688</v>
      </c>
      <c r="C3444" s="5">
        <v>0</v>
      </c>
      <c r="D3444" s="5">
        <v>0</v>
      </c>
      <c r="E3444" s="5">
        <v>0</v>
      </c>
      <c r="F3444" s="5">
        <v>0</v>
      </c>
      <c r="G3444" s="5">
        <v>0</v>
      </c>
      <c r="H3444" s="5">
        <v>0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5">
        <v>0</v>
      </c>
      <c r="S3444" s="5">
        <v>682.59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  <c r="Z3444" s="5">
        <v>0</v>
      </c>
      <c r="AA3444" s="5">
        <v>0</v>
      </c>
      <c r="AB3444" s="5">
        <v>0</v>
      </c>
      <c r="AC3444" s="5">
        <v>0</v>
      </c>
      <c r="AD3444" s="5">
        <v>0</v>
      </c>
      <c r="AE3444" s="5">
        <v>0</v>
      </c>
      <c r="AF3444" s="5">
        <v>0</v>
      </c>
      <c r="AG3444" s="5">
        <v>0</v>
      </c>
      <c r="AH3444" s="5">
        <v>0</v>
      </c>
      <c r="AI3444" s="5">
        <v>729.4838</v>
      </c>
    </row>
    <row r="3445" spans="1:35">
      <c r="A3445" s="4">
        <v>43020</v>
      </c>
      <c r="B3445" s="5">
        <v>1119.0743</v>
      </c>
      <c r="C3445" s="5">
        <v>0</v>
      </c>
      <c r="D3445" s="5">
        <v>0</v>
      </c>
      <c r="E3445" s="5">
        <v>0</v>
      </c>
      <c r="F3445" s="5">
        <v>0</v>
      </c>
      <c r="G3445" s="5">
        <v>0</v>
      </c>
      <c r="H3445" s="5">
        <v>0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5">
        <v>0</v>
      </c>
      <c r="S3445" s="5">
        <v>679.2041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  <c r="Z3445" s="5">
        <v>0</v>
      </c>
      <c r="AA3445" s="5">
        <v>0</v>
      </c>
      <c r="AB3445" s="5">
        <v>0</v>
      </c>
      <c r="AC3445" s="5">
        <v>0</v>
      </c>
      <c r="AD3445" s="5">
        <v>0</v>
      </c>
      <c r="AE3445" s="5">
        <v>0</v>
      </c>
      <c r="AF3445" s="5">
        <v>0</v>
      </c>
      <c r="AG3445" s="5">
        <v>0</v>
      </c>
      <c r="AH3445" s="5">
        <v>0</v>
      </c>
      <c r="AI3445" s="5">
        <v>733.7298</v>
      </c>
    </row>
    <row r="3446" spans="1:35">
      <c r="A3446" s="4">
        <v>43021</v>
      </c>
      <c r="B3446" s="5">
        <v>1121.0798</v>
      </c>
      <c r="C3446" s="5">
        <v>0</v>
      </c>
      <c r="D3446" s="5">
        <v>7951</v>
      </c>
      <c r="E3446" s="5">
        <v>0</v>
      </c>
      <c r="F3446" s="5">
        <v>0</v>
      </c>
      <c r="G3446" s="5">
        <v>0</v>
      </c>
      <c r="H3446" s="5">
        <v>0</v>
      </c>
      <c r="I3446" s="5">
        <v>0</v>
      </c>
      <c r="J3446" s="5">
        <v>0</v>
      </c>
      <c r="K3446" s="5">
        <v>0</v>
      </c>
      <c r="L3446" s="5">
        <v>0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5">
        <v>0</v>
      </c>
      <c r="S3446" s="5">
        <v>680.107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  <c r="Z3446" s="5">
        <v>0</v>
      </c>
      <c r="AA3446" s="5">
        <v>0</v>
      </c>
      <c r="AB3446" s="5">
        <v>0</v>
      </c>
      <c r="AC3446" s="5">
        <v>0</v>
      </c>
      <c r="AD3446" s="5">
        <v>0</v>
      </c>
      <c r="AE3446" s="5">
        <v>0</v>
      </c>
      <c r="AF3446" s="5">
        <v>0</v>
      </c>
      <c r="AG3446" s="5">
        <v>0</v>
      </c>
      <c r="AH3446" s="5">
        <v>0</v>
      </c>
      <c r="AI3446" s="5">
        <v>738.9193</v>
      </c>
    </row>
    <row r="3447" spans="1:35">
      <c r="A3447" s="4">
        <v>43024</v>
      </c>
      <c r="B3447" s="5">
        <v>1121.7483</v>
      </c>
      <c r="C3447" s="5">
        <v>0</v>
      </c>
      <c r="D3447" s="5">
        <v>0</v>
      </c>
      <c r="E3447" s="5">
        <v>0</v>
      </c>
      <c r="F3447" s="5">
        <v>0</v>
      </c>
      <c r="G3447" s="5">
        <v>0</v>
      </c>
      <c r="H3447" s="5">
        <v>0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5">
        <v>0</v>
      </c>
      <c r="S3447" s="5">
        <v>687.1045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  <c r="Z3447" s="5">
        <v>0</v>
      </c>
      <c r="AA3447" s="5">
        <v>0</v>
      </c>
      <c r="AB3447" s="5">
        <v>0</v>
      </c>
      <c r="AC3447" s="5">
        <v>0</v>
      </c>
      <c r="AD3447" s="5">
        <v>0</v>
      </c>
      <c r="AE3447" s="5">
        <v>0</v>
      </c>
      <c r="AF3447" s="5">
        <v>0</v>
      </c>
      <c r="AG3447" s="5">
        <v>0</v>
      </c>
      <c r="AH3447" s="5">
        <v>0</v>
      </c>
      <c r="AI3447" s="5">
        <v>739.627</v>
      </c>
    </row>
    <row r="3448" spans="1:35">
      <c r="A3448" s="4">
        <v>43025</v>
      </c>
      <c r="B3448" s="5">
        <v>1121.7483</v>
      </c>
      <c r="C3448" s="5">
        <v>0</v>
      </c>
      <c r="D3448" s="5">
        <v>0</v>
      </c>
      <c r="E3448" s="5">
        <v>0</v>
      </c>
      <c r="F3448" s="5">
        <v>0</v>
      </c>
      <c r="G3448" s="5">
        <v>0</v>
      </c>
      <c r="H3448" s="5">
        <v>0</v>
      </c>
      <c r="I3448" s="5">
        <v>0</v>
      </c>
      <c r="J3448" s="5">
        <v>0</v>
      </c>
      <c r="K3448" s="5">
        <v>0</v>
      </c>
      <c r="L3448" s="5">
        <v>0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5">
        <v>0</v>
      </c>
      <c r="S3448" s="5">
        <v>685.5244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  <c r="Z3448" s="5">
        <v>0</v>
      </c>
      <c r="AA3448" s="5">
        <v>0</v>
      </c>
      <c r="AB3448" s="5">
        <v>0</v>
      </c>
      <c r="AC3448" s="5">
        <v>0</v>
      </c>
      <c r="AD3448" s="5">
        <v>0</v>
      </c>
      <c r="AE3448" s="5">
        <v>0</v>
      </c>
      <c r="AF3448" s="5">
        <v>0</v>
      </c>
      <c r="AG3448" s="5">
        <v>0</v>
      </c>
      <c r="AH3448" s="5">
        <v>0</v>
      </c>
      <c r="AI3448" s="5">
        <v>739.1552</v>
      </c>
    </row>
    <row r="3449" spans="1:35">
      <c r="A3449" s="4">
        <v>43026</v>
      </c>
      <c r="B3449" s="5">
        <v>1119.7428</v>
      </c>
      <c r="C3449" s="5">
        <v>0</v>
      </c>
      <c r="D3449" s="5">
        <v>0</v>
      </c>
      <c r="E3449" s="5">
        <v>0</v>
      </c>
      <c r="F3449" s="5">
        <v>0</v>
      </c>
      <c r="G3449" s="5">
        <v>0</v>
      </c>
      <c r="H3449" s="5">
        <v>0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5">
        <v>0</v>
      </c>
      <c r="S3449" s="5">
        <v>684.1701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  <c r="Z3449" s="5">
        <v>0</v>
      </c>
      <c r="AA3449" s="5">
        <v>0</v>
      </c>
      <c r="AB3449" s="5">
        <v>0</v>
      </c>
      <c r="AC3449" s="5">
        <v>0</v>
      </c>
      <c r="AD3449" s="5">
        <v>0</v>
      </c>
      <c r="AE3449" s="5">
        <v>0</v>
      </c>
      <c r="AF3449" s="5">
        <v>0</v>
      </c>
      <c r="AG3449" s="5">
        <v>0</v>
      </c>
      <c r="AH3449" s="5">
        <v>0</v>
      </c>
      <c r="AI3449" s="5">
        <v>739.3911</v>
      </c>
    </row>
    <row r="3450" spans="1:35">
      <c r="A3450" s="4">
        <v>43027</v>
      </c>
      <c r="B3450" s="5">
        <v>1117.7373</v>
      </c>
      <c r="C3450" s="5">
        <v>0</v>
      </c>
      <c r="D3450" s="5">
        <v>0</v>
      </c>
      <c r="E3450" s="5">
        <v>0</v>
      </c>
      <c r="F3450" s="5">
        <v>0</v>
      </c>
      <c r="G3450" s="5">
        <v>0</v>
      </c>
      <c r="H3450" s="5">
        <v>0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v>0</v>
      </c>
      <c r="O3450" s="5">
        <v>0</v>
      </c>
      <c r="P3450" s="5">
        <v>0</v>
      </c>
      <c r="Q3450" s="5">
        <v>0</v>
      </c>
      <c r="R3450" s="5">
        <v>0</v>
      </c>
      <c r="S3450" s="5">
        <v>678.527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  <c r="Z3450" s="5">
        <v>0</v>
      </c>
      <c r="AA3450" s="5">
        <v>0</v>
      </c>
      <c r="AB3450" s="5">
        <v>0</v>
      </c>
      <c r="AC3450" s="5">
        <v>0</v>
      </c>
      <c r="AD3450" s="5">
        <v>0</v>
      </c>
      <c r="AE3450" s="5">
        <v>0</v>
      </c>
      <c r="AF3450" s="5">
        <v>0</v>
      </c>
      <c r="AG3450" s="5">
        <v>0</v>
      </c>
      <c r="AH3450" s="5">
        <v>0</v>
      </c>
      <c r="AI3450" s="5">
        <v>733.6118</v>
      </c>
    </row>
    <row r="3451" spans="1:35">
      <c r="A3451" s="4">
        <v>43028</v>
      </c>
      <c r="B3451" s="5">
        <v>1115.0633</v>
      </c>
      <c r="C3451" s="5">
        <v>0</v>
      </c>
      <c r="D3451" s="5">
        <v>8068</v>
      </c>
      <c r="E3451" s="5">
        <v>0</v>
      </c>
      <c r="F3451" s="5">
        <v>0</v>
      </c>
      <c r="G3451" s="5">
        <v>0</v>
      </c>
      <c r="H3451" s="5">
        <v>0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5">
        <v>0</v>
      </c>
      <c r="S3451" s="5">
        <v>675.8183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  <c r="Z3451" s="5">
        <v>0</v>
      </c>
      <c r="AA3451" s="5">
        <v>0</v>
      </c>
      <c r="AB3451" s="5">
        <v>0</v>
      </c>
      <c r="AC3451" s="5">
        <v>0</v>
      </c>
      <c r="AD3451" s="5">
        <v>0</v>
      </c>
      <c r="AE3451" s="5">
        <v>0</v>
      </c>
      <c r="AF3451" s="5">
        <v>0</v>
      </c>
      <c r="AG3451" s="5">
        <v>0</v>
      </c>
      <c r="AH3451" s="5">
        <v>0</v>
      </c>
      <c r="AI3451" s="5">
        <v>730.8991</v>
      </c>
    </row>
    <row r="3452" spans="1:35">
      <c r="A3452" s="4">
        <v>43031</v>
      </c>
      <c r="B3452" s="5">
        <v>1111.7208</v>
      </c>
      <c r="C3452" s="5">
        <v>0</v>
      </c>
      <c r="D3452" s="5">
        <v>0</v>
      </c>
      <c r="E3452" s="5">
        <v>0</v>
      </c>
      <c r="F3452" s="5">
        <v>0</v>
      </c>
      <c r="G3452" s="5">
        <v>0</v>
      </c>
      <c r="H3452" s="5">
        <v>0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5">
        <v>0</v>
      </c>
      <c r="S3452" s="5">
        <v>675.3668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  <c r="Z3452" s="5">
        <v>0</v>
      </c>
      <c r="AA3452" s="5">
        <v>0</v>
      </c>
      <c r="AB3452" s="5">
        <v>0</v>
      </c>
      <c r="AC3452" s="5">
        <v>0</v>
      </c>
      <c r="AD3452" s="5">
        <v>0</v>
      </c>
      <c r="AE3452" s="5">
        <v>0</v>
      </c>
      <c r="AF3452" s="5">
        <v>0</v>
      </c>
      <c r="AG3452" s="5">
        <v>0</v>
      </c>
      <c r="AH3452" s="5">
        <v>0</v>
      </c>
      <c r="AI3452" s="5">
        <v>735.7348</v>
      </c>
    </row>
    <row r="3453" spans="1:35">
      <c r="A3453" s="4">
        <v>43032</v>
      </c>
      <c r="B3453" s="5">
        <v>1113.7263</v>
      </c>
      <c r="C3453" s="5">
        <v>0</v>
      </c>
      <c r="D3453" s="5">
        <v>0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5">
        <v>0</v>
      </c>
      <c r="S3453" s="5">
        <v>678.7527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  <c r="Z3453" s="5">
        <v>0</v>
      </c>
      <c r="AA3453" s="5">
        <v>0</v>
      </c>
      <c r="AB3453" s="5">
        <v>0</v>
      </c>
      <c r="AC3453" s="5">
        <v>0</v>
      </c>
      <c r="AD3453" s="5">
        <v>0</v>
      </c>
      <c r="AE3453" s="5">
        <v>0</v>
      </c>
      <c r="AF3453" s="5">
        <v>0</v>
      </c>
      <c r="AG3453" s="5">
        <v>0</v>
      </c>
      <c r="AH3453" s="5">
        <v>0</v>
      </c>
      <c r="AI3453" s="5">
        <v>737.386</v>
      </c>
    </row>
    <row r="3454" spans="1:35">
      <c r="A3454" s="4">
        <v>43033</v>
      </c>
      <c r="B3454" s="5">
        <v>1119.7428</v>
      </c>
      <c r="C3454" s="5">
        <v>0</v>
      </c>
      <c r="D3454" s="5">
        <v>0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5">
        <v>0</v>
      </c>
      <c r="S3454" s="5">
        <v>679.4299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  <c r="Z3454" s="5">
        <v>0</v>
      </c>
      <c r="AA3454" s="5">
        <v>0</v>
      </c>
      <c r="AB3454" s="5">
        <v>0</v>
      </c>
      <c r="AC3454" s="5">
        <v>0</v>
      </c>
      <c r="AD3454" s="5">
        <v>0</v>
      </c>
      <c r="AE3454" s="5">
        <v>0</v>
      </c>
      <c r="AF3454" s="5">
        <v>0</v>
      </c>
      <c r="AG3454" s="5">
        <v>0</v>
      </c>
      <c r="AH3454" s="5">
        <v>0</v>
      </c>
      <c r="AI3454" s="5">
        <v>751.8932</v>
      </c>
    </row>
    <row r="3455" spans="1:35">
      <c r="A3455" s="4">
        <v>43034</v>
      </c>
      <c r="B3455" s="5">
        <v>1119.0743</v>
      </c>
      <c r="C3455" s="5">
        <v>0</v>
      </c>
      <c r="D3455" s="5">
        <v>0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5">
        <v>0</v>
      </c>
      <c r="S3455" s="5">
        <v>678.3012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  <c r="Z3455" s="5">
        <v>0</v>
      </c>
      <c r="AA3455" s="5">
        <v>0</v>
      </c>
      <c r="AB3455" s="5">
        <v>0</v>
      </c>
      <c r="AC3455" s="5">
        <v>0</v>
      </c>
      <c r="AD3455" s="5">
        <v>0</v>
      </c>
      <c r="AE3455" s="5">
        <v>0</v>
      </c>
      <c r="AF3455" s="5">
        <v>0</v>
      </c>
      <c r="AG3455" s="5">
        <v>0</v>
      </c>
      <c r="AH3455" s="5">
        <v>0</v>
      </c>
      <c r="AI3455" s="5">
        <v>753.3085</v>
      </c>
    </row>
    <row r="3456" spans="1:35">
      <c r="A3456" s="4">
        <v>43035</v>
      </c>
      <c r="B3456" s="5">
        <v>1113.0578</v>
      </c>
      <c r="C3456" s="5">
        <v>0</v>
      </c>
      <c r="D3456" s="5">
        <v>8062</v>
      </c>
      <c r="E3456" s="5">
        <v>0</v>
      </c>
      <c r="F3456" s="5">
        <v>0</v>
      </c>
      <c r="G3456" s="5">
        <v>0</v>
      </c>
      <c r="H3456" s="5">
        <v>0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5">
        <v>0</v>
      </c>
      <c r="S3456" s="5">
        <v>674.9154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  <c r="Z3456" s="5">
        <v>0</v>
      </c>
      <c r="AA3456" s="5">
        <v>0</v>
      </c>
      <c r="AB3456" s="5">
        <v>0</v>
      </c>
      <c r="AC3456" s="5">
        <v>0</v>
      </c>
      <c r="AD3456" s="5">
        <v>0</v>
      </c>
      <c r="AE3456" s="5">
        <v>0</v>
      </c>
      <c r="AF3456" s="5">
        <v>0</v>
      </c>
      <c r="AG3456" s="5">
        <v>0</v>
      </c>
      <c r="AH3456" s="5">
        <v>0</v>
      </c>
      <c r="AI3456" s="5">
        <v>754.7238</v>
      </c>
    </row>
    <row r="3457" spans="1:35">
      <c r="A3457" s="4">
        <v>43038</v>
      </c>
      <c r="B3457" s="5">
        <v>1107.0412</v>
      </c>
      <c r="C3457" s="5">
        <v>0</v>
      </c>
      <c r="D3457" s="5">
        <v>0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v>0</v>
      </c>
      <c r="O3457" s="5">
        <v>0</v>
      </c>
      <c r="P3457" s="5">
        <v>0</v>
      </c>
      <c r="Q3457" s="5">
        <v>0</v>
      </c>
      <c r="R3457" s="5">
        <v>0</v>
      </c>
      <c r="S3457" s="5">
        <v>675.5925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  <c r="Z3457" s="5">
        <v>0</v>
      </c>
      <c r="AA3457" s="5">
        <v>0</v>
      </c>
      <c r="AB3457" s="5">
        <v>0</v>
      </c>
      <c r="AC3457" s="5">
        <v>0</v>
      </c>
      <c r="AD3457" s="5">
        <v>0</v>
      </c>
      <c r="AE3457" s="5">
        <v>0</v>
      </c>
      <c r="AF3457" s="5">
        <v>0</v>
      </c>
      <c r="AG3457" s="5">
        <v>0</v>
      </c>
      <c r="AH3457" s="5">
        <v>0</v>
      </c>
      <c r="AI3457" s="5">
        <v>751.8932</v>
      </c>
    </row>
    <row r="3458" spans="1:35">
      <c r="A3458" s="4">
        <v>43039</v>
      </c>
      <c r="B3458" s="5">
        <v>1107.7097</v>
      </c>
      <c r="C3458" s="5">
        <v>0.2417</v>
      </c>
      <c r="D3458" s="5">
        <v>0</v>
      </c>
      <c r="E3458" s="5">
        <v>209.54</v>
      </c>
      <c r="F3458" s="5">
        <v>972.36</v>
      </c>
      <c r="G3458" s="5">
        <v>139.35</v>
      </c>
      <c r="H3458" s="5">
        <v>601.64</v>
      </c>
      <c r="I3458" s="5">
        <v>967.92</v>
      </c>
      <c r="J3458" s="5">
        <v>119.69</v>
      </c>
      <c r="K3458" s="5">
        <v>213.98</v>
      </c>
      <c r="L3458" s="5">
        <v>100.47</v>
      </c>
      <c r="M3458" s="5">
        <v>224.63</v>
      </c>
      <c r="N3458" s="5">
        <v>3.17</v>
      </c>
      <c r="O3458" s="5">
        <v>153.5</v>
      </c>
      <c r="P3458" s="5">
        <v>217.5</v>
      </c>
      <c r="Q3458" s="5">
        <v>0</v>
      </c>
      <c r="R3458" s="5">
        <v>110.77</v>
      </c>
      <c r="S3458" s="5">
        <v>675.8183</v>
      </c>
      <c r="T3458" s="5">
        <v>1590</v>
      </c>
      <c r="U3458" s="5">
        <v>8</v>
      </c>
      <c r="V3458" s="5">
        <v>111.75</v>
      </c>
      <c r="W3458" s="5">
        <v>96.17</v>
      </c>
      <c r="X3458" s="5">
        <v>35.22</v>
      </c>
      <c r="Y3458" s="5">
        <v>111.25</v>
      </c>
      <c r="Z3458" s="5">
        <v>35.23</v>
      </c>
      <c r="AA3458" s="5">
        <v>-0.02</v>
      </c>
      <c r="AB3458" s="5">
        <v>96.68</v>
      </c>
      <c r="AC3458" s="5">
        <v>66.92</v>
      </c>
      <c r="AD3458" s="5">
        <v>22</v>
      </c>
      <c r="AE3458" s="5">
        <v>4.41</v>
      </c>
      <c r="AF3458" s="5">
        <v>35</v>
      </c>
      <c r="AG3458" s="5">
        <v>0.13</v>
      </c>
      <c r="AH3458" s="5">
        <v>58.2</v>
      </c>
      <c r="AI3458" s="5">
        <v>750.3599</v>
      </c>
    </row>
    <row r="3459" spans="1:35">
      <c r="A3459" s="4">
        <v>43040</v>
      </c>
      <c r="B3459" s="5">
        <v>1110.3838</v>
      </c>
      <c r="C3459" s="5">
        <v>0</v>
      </c>
      <c r="D3459" s="5">
        <v>0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5">
        <v>0</v>
      </c>
      <c r="S3459" s="5">
        <v>676.044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  <c r="Z3459" s="5">
        <v>0</v>
      </c>
      <c r="AA3459" s="5">
        <v>0</v>
      </c>
      <c r="AB3459" s="5">
        <v>0</v>
      </c>
      <c r="AC3459" s="5">
        <v>0</v>
      </c>
      <c r="AD3459" s="5">
        <v>0</v>
      </c>
      <c r="AE3459" s="5">
        <v>0</v>
      </c>
      <c r="AF3459" s="5">
        <v>0</v>
      </c>
      <c r="AG3459" s="5">
        <v>0</v>
      </c>
      <c r="AH3459" s="5">
        <v>0</v>
      </c>
      <c r="AI3459" s="5">
        <v>746.3498</v>
      </c>
    </row>
    <row r="3460" spans="1:35">
      <c r="A3460" s="4">
        <v>43041</v>
      </c>
      <c r="B3460" s="5">
        <v>1114.3948</v>
      </c>
      <c r="C3460" s="5">
        <v>0</v>
      </c>
      <c r="D3460" s="5">
        <v>0</v>
      </c>
      <c r="E3460" s="5">
        <v>0</v>
      </c>
      <c r="F3460" s="5">
        <v>0</v>
      </c>
      <c r="G3460" s="5">
        <v>0</v>
      </c>
      <c r="H3460" s="5">
        <v>0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5">
        <v>0</v>
      </c>
      <c r="S3460" s="5">
        <v>679.4299</v>
      </c>
      <c r="T3460" s="5">
        <v>0</v>
      </c>
      <c r="U3460" s="5">
        <v>0</v>
      </c>
      <c r="V3460" s="5">
        <v>0</v>
      </c>
      <c r="W3460" s="5">
        <v>0</v>
      </c>
      <c r="X3460" s="5">
        <v>0</v>
      </c>
      <c r="Y3460" s="5">
        <v>0</v>
      </c>
      <c r="Z3460" s="5">
        <v>0</v>
      </c>
      <c r="AA3460" s="5">
        <v>0</v>
      </c>
      <c r="AB3460" s="5">
        <v>0</v>
      </c>
      <c r="AC3460" s="5">
        <v>0</v>
      </c>
      <c r="AD3460" s="5">
        <v>0</v>
      </c>
      <c r="AE3460" s="5">
        <v>0</v>
      </c>
      <c r="AF3460" s="5">
        <v>0</v>
      </c>
      <c r="AG3460" s="5">
        <v>0</v>
      </c>
      <c r="AH3460" s="5">
        <v>0</v>
      </c>
      <c r="AI3460" s="5">
        <v>750.7137</v>
      </c>
    </row>
    <row r="3461" spans="1:35">
      <c r="A3461" s="4">
        <v>43042</v>
      </c>
      <c r="B3461" s="5">
        <v>1118.4058</v>
      </c>
      <c r="C3461" s="5">
        <v>0</v>
      </c>
      <c r="D3461" s="5">
        <v>9326</v>
      </c>
      <c r="E3461" s="5">
        <v>0</v>
      </c>
      <c r="F3461" s="5">
        <v>0</v>
      </c>
      <c r="G3461" s="5">
        <v>0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685.073</v>
      </c>
      <c r="T3461" s="5">
        <v>0</v>
      </c>
      <c r="U3461" s="5">
        <v>0</v>
      </c>
      <c r="V3461" s="5">
        <v>0</v>
      </c>
      <c r="W3461" s="5">
        <v>0</v>
      </c>
      <c r="X3461" s="5">
        <v>0</v>
      </c>
      <c r="Y3461" s="5">
        <v>0</v>
      </c>
      <c r="Z3461" s="5">
        <v>0</v>
      </c>
      <c r="AA3461" s="5">
        <v>0</v>
      </c>
      <c r="AB3461" s="5">
        <v>0</v>
      </c>
      <c r="AC3461" s="5">
        <v>0</v>
      </c>
      <c r="AD3461" s="5">
        <v>0</v>
      </c>
      <c r="AE3461" s="5">
        <v>0</v>
      </c>
      <c r="AF3461" s="5">
        <v>0</v>
      </c>
      <c r="AG3461" s="5">
        <v>0</v>
      </c>
      <c r="AH3461" s="5">
        <v>0</v>
      </c>
      <c r="AI3461" s="5">
        <v>753.1905</v>
      </c>
    </row>
    <row r="3462" spans="1:35">
      <c r="A3462" s="4">
        <v>43045</v>
      </c>
      <c r="B3462" s="5">
        <v>1119.7428</v>
      </c>
      <c r="C3462" s="5">
        <v>0</v>
      </c>
      <c r="D3462" s="5">
        <v>0</v>
      </c>
      <c r="E3462" s="5">
        <v>0</v>
      </c>
      <c r="F3462" s="5">
        <v>0</v>
      </c>
      <c r="G3462" s="5">
        <v>0</v>
      </c>
      <c r="H3462" s="5">
        <v>0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5">
        <v>0</v>
      </c>
      <c r="S3462" s="5">
        <v>685.073</v>
      </c>
      <c r="T3462" s="5">
        <v>0</v>
      </c>
      <c r="U3462" s="5">
        <v>0</v>
      </c>
      <c r="V3462" s="5">
        <v>0</v>
      </c>
      <c r="W3462" s="5">
        <v>0</v>
      </c>
      <c r="X3462" s="5">
        <v>0</v>
      </c>
      <c r="Y3462" s="5">
        <v>0</v>
      </c>
      <c r="Z3462" s="5">
        <v>0</v>
      </c>
      <c r="AA3462" s="5">
        <v>0</v>
      </c>
      <c r="AB3462" s="5">
        <v>0</v>
      </c>
      <c r="AC3462" s="5">
        <v>0</v>
      </c>
      <c r="AD3462" s="5">
        <v>0</v>
      </c>
      <c r="AE3462" s="5">
        <v>0</v>
      </c>
      <c r="AF3462" s="5">
        <v>0</v>
      </c>
      <c r="AG3462" s="5">
        <v>0</v>
      </c>
      <c r="AH3462" s="5">
        <v>0</v>
      </c>
      <c r="AI3462" s="5">
        <v>756.9647</v>
      </c>
    </row>
    <row r="3463" spans="1:35">
      <c r="A3463" s="4">
        <v>43046</v>
      </c>
      <c r="B3463" s="5">
        <v>1124.4223</v>
      </c>
      <c r="C3463" s="5">
        <v>0</v>
      </c>
      <c r="D3463" s="5">
        <v>0</v>
      </c>
      <c r="E3463" s="5">
        <v>0</v>
      </c>
      <c r="F3463" s="5">
        <v>0</v>
      </c>
      <c r="G3463" s="5">
        <v>0</v>
      </c>
      <c r="H3463" s="5">
        <v>0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v>0</v>
      </c>
      <c r="O3463" s="5">
        <v>0</v>
      </c>
      <c r="P3463" s="5">
        <v>0</v>
      </c>
      <c r="Q3463" s="5">
        <v>0</v>
      </c>
      <c r="R3463" s="5">
        <v>0</v>
      </c>
      <c r="S3463" s="5">
        <v>688.4588</v>
      </c>
      <c r="T3463" s="5">
        <v>0</v>
      </c>
      <c r="U3463" s="5">
        <v>0</v>
      </c>
      <c r="V3463" s="5">
        <v>0</v>
      </c>
      <c r="W3463" s="5">
        <v>0</v>
      </c>
      <c r="X3463" s="5">
        <v>0</v>
      </c>
      <c r="Y3463" s="5">
        <v>0</v>
      </c>
      <c r="Z3463" s="5">
        <v>0</v>
      </c>
      <c r="AA3463" s="5">
        <v>0</v>
      </c>
      <c r="AB3463" s="5">
        <v>0</v>
      </c>
      <c r="AC3463" s="5">
        <v>0</v>
      </c>
      <c r="AD3463" s="5">
        <v>0</v>
      </c>
      <c r="AE3463" s="5">
        <v>0</v>
      </c>
      <c r="AF3463" s="5">
        <v>0</v>
      </c>
      <c r="AG3463" s="5">
        <v>0</v>
      </c>
      <c r="AH3463" s="5">
        <v>0</v>
      </c>
      <c r="AI3463" s="5">
        <v>759.5595</v>
      </c>
    </row>
    <row r="3464" spans="1:35">
      <c r="A3464" s="4">
        <v>43047</v>
      </c>
      <c r="B3464" s="5">
        <v>1127.0963</v>
      </c>
      <c r="C3464" s="5">
        <v>0</v>
      </c>
      <c r="D3464" s="5">
        <v>0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5">
        <v>0</v>
      </c>
      <c r="S3464" s="5">
        <v>685.2987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  <c r="Z3464" s="5">
        <v>0</v>
      </c>
      <c r="AA3464" s="5">
        <v>0</v>
      </c>
      <c r="AB3464" s="5">
        <v>0</v>
      </c>
      <c r="AC3464" s="5">
        <v>0</v>
      </c>
      <c r="AD3464" s="5">
        <v>0</v>
      </c>
      <c r="AE3464" s="5">
        <v>0</v>
      </c>
      <c r="AF3464" s="5">
        <v>0</v>
      </c>
      <c r="AG3464" s="5">
        <v>0</v>
      </c>
      <c r="AH3464" s="5">
        <v>0</v>
      </c>
      <c r="AI3464" s="5">
        <v>760.621</v>
      </c>
    </row>
    <row r="3465" spans="1:35">
      <c r="A3465" s="4">
        <v>43048</v>
      </c>
      <c r="B3465" s="5">
        <v>1126.4278</v>
      </c>
      <c r="C3465" s="5">
        <v>0</v>
      </c>
      <c r="D3465" s="5">
        <v>0</v>
      </c>
      <c r="E3465" s="5">
        <v>0</v>
      </c>
      <c r="F3465" s="5">
        <v>0</v>
      </c>
      <c r="G3465" s="5">
        <v>0</v>
      </c>
      <c r="H3465" s="5">
        <v>0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5">
        <v>0</v>
      </c>
      <c r="S3465" s="5">
        <v>684.8472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  <c r="Z3465" s="5">
        <v>0</v>
      </c>
      <c r="AA3465" s="5">
        <v>0</v>
      </c>
      <c r="AB3465" s="5">
        <v>0</v>
      </c>
      <c r="AC3465" s="5">
        <v>0</v>
      </c>
      <c r="AD3465" s="5">
        <v>0</v>
      </c>
      <c r="AE3465" s="5">
        <v>0</v>
      </c>
      <c r="AF3465" s="5">
        <v>0</v>
      </c>
      <c r="AG3465" s="5">
        <v>0</v>
      </c>
      <c r="AH3465" s="5">
        <v>0</v>
      </c>
      <c r="AI3465" s="5">
        <v>767.4618</v>
      </c>
    </row>
    <row r="3466" spans="1:35">
      <c r="A3466" s="4">
        <v>43049</v>
      </c>
      <c r="B3466" s="5">
        <v>1126.4278</v>
      </c>
      <c r="C3466" s="5">
        <v>0</v>
      </c>
      <c r="D3466" s="5">
        <v>10310</v>
      </c>
      <c r="E3466" s="5">
        <v>0</v>
      </c>
      <c r="F3466" s="5">
        <v>0</v>
      </c>
      <c r="G3466" s="5">
        <v>0</v>
      </c>
      <c r="H3466" s="5">
        <v>0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5">
        <v>0</v>
      </c>
      <c r="S3466" s="5">
        <v>685.7501</v>
      </c>
      <c r="T3466" s="5">
        <v>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  <c r="Z3466" s="5">
        <v>0</v>
      </c>
      <c r="AA3466" s="5">
        <v>0</v>
      </c>
      <c r="AB3466" s="5">
        <v>0</v>
      </c>
      <c r="AC3466" s="5">
        <v>0</v>
      </c>
      <c r="AD3466" s="5">
        <v>0</v>
      </c>
      <c r="AE3466" s="5">
        <v>0</v>
      </c>
      <c r="AF3466" s="5">
        <v>0</v>
      </c>
      <c r="AG3466" s="5">
        <v>0</v>
      </c>
      <c r="AH3466" s="5">
        <v>0</v>
      </c>
      <c r="AI3466" s="5">
        <v>758.9698</v>
      </c>
    </row>
    <row r="3467" spans="1:35">
      <c r="A3467" s="4">
        <v>43052</v>
      </c>
      <c r="B3467" s="5">
        <v>1127.7648</v>
      </c>
      <c r="C3467" s="5">
        <v>0</v>
      </c>
      <c r="D3467" s="5">
        <v>0</v>
      </c>
      <c r="E3467" s="5">
        <v>0</v>
      </c>
      <c r="F3467" s="5">
        <v>0</v>
      </c>
      <c r="G3467" s="5">
        <v>0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0</v>
      </c>
      <c r="S3467" s="5">
        <v>686.2016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  <c r="Z3467" s="5">
        <v>0</v>
      </c>
      <c r="AA3467" s="5">
        <v>0</v>
      </c>
      <c r="AB3467" s="5">
        <v>0</v>
      </c>
      <c r="AC3467" s="5">
        <v>0</v>
      </c>
      <c r="AD3467" s="5">
        <v>0</v>
      </c>
      <c r="AE3467" s="5">
        <v>0</v>
      </c>
      <c r="AF3467" s="5">
        <v>0</v>
      </c>
      <c r="AG3467" s="5">
        <v>0</v>
      </c>
      <c r="AH3467" s="5">
        <v>0</v>
      </c>
      <c r="AI3467" s="5">
        <v>765.6926</v>
      </c>
    </row>
    <row r="3468" spans="1:35">
      <c r="A3468" s="4">
        <v>43053</v>
      </c>
      <c r="B3468" s="5">
        <v>1131.7759</v>
      </c>
      <c r="C3468" s="5">
        <v>0</v>
      </c>
      <c r="D3468" s="5">
        <v>0</v>
      </c>
      <c r="E3468" s="5">
        <v>0</v>
      </c>
      <c r="F3468" s="5">
        <v>0</v>
      </c>
      <c r="G3468" s="5">
        <v>0</v>
      </c>
      <c r="H3468" s="5">
        <v>0</v>
      </c>
      <c r="I3468" s="5">
        <v>0</v>
      </c>
      <c r="J3468" s="5">
        <v>0</v>
      </c>
      <c r="K3468" s="5">
        <v>0</v>
      </c>
      <c r="L3468" s="5">
        <v>0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5">
        <v>0</v>
      </c>
      <c r="S3468" s="5">
        <v>683.9443</v>
      </c>
      <c r="T3468" s="5">
        <v>0</v>
      </c>
      <c r="U3468" s="5">
        <v>0</v>
      </c>
      <c r="V3468" s="5">
        <v>0</v>
      </c>
      <c r="W3468" s="5">
        <v>0</v>
      </c>
      <c r="X3468" s="5">
        <v>0</v>
      </c>
      <c r="Y3468" s="5">
        <v>0</v>
      </c>
      <c r="Z3468" s="5">
        <v>0</v>
      </c>
      <c r="AA3468" s="5">
        <v>0</v>
      </c>
      <c r="AB3468" s="5">
        <v>0</v>
      </c>
      <c r="AC3468" s="5">
        <v>0</v>
      </c>
      <c r="AD3468" s="5">
        <v>0</v>
      </c>
      <c r="AE3468" s="5">
        <v>0</v>
      </c>
      <c r="AF3468" s="5">
        <v>0</v>
      </c>
      <c r="AG3468" s="5">
        <v>0</v>
      </c>
      <c r="AH3468" s="5">
        <v>0</v>
      </c>
      <c r="AI3468" s="5">
        <v>765.9285</v>
      </c>
    </row>
    <row r="3469" spans="1:35">
      <c r="A3469" s="4">
        <v>43054</v>
      </c>
      <c r="B3469" s="5">
        <v>1132.4444</v>
      </c>
      <c r="C3469" s="5">
        <v>0</v>
      </c>
      <c r="D3469" s="5">
        <v>0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5">
        <v>0</v>
      </c>
      <c r="S3469" s="5">
        <v>678.9784</v>
      </c>
      <c r="T3469" s="5">
        <v>0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  <c r="Z3469" s="5">
        <v>0</v>
      </c>
      <c r="AA3469" s="5">
        <v>0</v>
      </c>
      <c r="AB3469" s="5">
        <v>0</v>
      </c>
      <c r="AC3469" s="5">
        <v>0</v>
      </c>
      <c r="AD3469" s="5">
        <v>0</v>
      </c>
      <c r="AE3469" s="5">
        <v>0</v>
      </c>
      <c r="AF3469" s="5">
        <v>0</v>
      </c>
      <c r="AG3469" s="5">
        <v>0</v>
      </c>
      <c r="AH3469" s="5">
        <v>0</v>
      </c>
      <c r="AI3469" s="5">
        <v>764.1593</v>
      </c>
    </row>
    <row r="3470" spans="1:35">
      <c r="A3470" s="4">
        <v>43055</v>
      </c>
      <c r="B3470" s="5">
        <v>1129.7703</v>
      </c>
      <c r="C3470" s="5">
        <v>0</v>
      </c>
      <c r="D3470" s="5">
        <v>0</v>
      </c>
      <c r="E3470" s="5">
        <v>0</v>
      </c>
      <c r="F3470" s="5">
        <v>0</v>
      </c>
      <c r="G3470" s="5">
        <v>0</v>
      </c>
      <c r="H3470" s="5">
        <v>0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5">
        <v>0</v>
      </c>
      <c r="S3470" s="5">
        <v>678.9784</v>
      </c>
      <c r="T3470" s="5">
        <v>0</v>
      </c>
      <c r="U3470" s="5">
        <v>0</v>
      </c>
      <c r="V3470" s="5">
        <v>0</v>
      </c>
      <c r="W3470" s="5">
        <v>0</v>
      </c>
      <c r="X3470" s="5">
        <v>0</v>
      </c>
      <c r="Y3470" s="5">
        <v>0</v>
      </c>
      <c r="Z3470" s="5">
        <v>0</v>
      </c>
      <c r="AA3470" s="5">
        <v>0</v>
      </c>
      <c r="AB3470" s="5">
        <v>0</v>
      </c>
      <c r="AC3470" s="5">
        <v>0</v>
      </c>
      <c r="AD3470" s="5">
        <v>0</v>
      </c>
      <c r="AE3470" s="5">
        <v>0</v>
      </c>
      <c r="AF3470" s="5">
        <v>0</v>
      </c>
      <c r="AG3470" s="5">
        <v>0</v>
      </c>
      <c r="AH3470" s="5">
        <v>0</v>
      </c>
      <c r="AI3470" s="5">
        <v>756.493</v>
      </c>
    </row>
    <row r="3471" spans="1:35">
      <c r="A3471" s="4">
        <v>43056</v>
      </c>
      <c r="B3471" s="5">
        <v>1121.0798</v>
      </c>
      <c r="C3471" s="5">
        <v>0</v>
      </c>
      <c r="D3471" s="5">
        <v>10033</v>
      </c>
      <c r="E3471" s="5">
        <v>0</v>
      </c>
      <c r="F3471" s="5">
        <v>0</v>
      </c>
      <c r="G3471" s="5">
        <v>0</v>
      </c>
      <c r="H3471" s="5">
        <v>0</v>
      </c>
      <c r="I3471" s="5">
        <v>0</v>
      </c>
      <c r="J3471" s="5">
        <v>0</v>
      </c>
      <c r="K3471" s="5">
        <v>0</v>
      </c>
      <c r="L3471" s="5">
        <v>0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5">
        <v>0</v>
      </c>
      <c r="S3471" s="5">
        <v>678.7527</v>
      </c>
      <c r="T3471" s="5">
        <v>0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  <c r="Z3471" s="5">
        <v>0</v>
      </c>
      <c r="AA3471" s="5">
        <v>0</v>
      </c>
      <c r="AB3471" s="5">
        <v>0</v>
      </c>
      <c r="AC3471" s="5">
        <v>0</v>
      </c>
      <c r="AD3471" s="5">
        <v>0</v>
      </c>
      <c r="AE3471" s="5">
        <v>0</v>
      </c>
      <c r="AF3471" s="5">
        <v>0</v>
      </c>
      <c r="AG3471" s="5">
        <v>0</v>
      </c>
      <c r="AH3471" s="5">
        <v>0</v>
      </c>
      <c r="AI3471" s="5">
        <v>750.4778</v>
      </c>
    </row>
    <row r="3472" spans="1:35">
      <c r="A3472" s="4">
        <v>43059</v>
      </c>
      <c r="B3472" s="5">
        <v>1129.7703</v>
      </c>
      <c r="C3472" s="5">
        <v>0</v>
      </c>
      <c r="D3472" s="5">
        <v>0</v>
      </c>
      <c r="E3472" s="5">
        <v>0</v>
      </c>
      <c r="F3472" s="5">
        <v>0</v>
      </c>
      <c r="G3472" s="5">
        <v>0</v>
      </c>
      <c r="H3472" s="5">
        <v>0</v>
      </c>
      <c r="I3472" s="5">
        <v>0</v>
      </c>
      <c r="J3472" s="5">
        <v>0</v>
      </c>
      <c r="K3472" s="5">
        <v>0</v>
      </c>
      <c r="L3472" s="5">
        <v>0</v>
      </c>
      <c r="M3472" s="5">
        <v>0</v>
      </c>
      <c r="N3472" s="5">
        <v>0</v>
      </c>
      <c r="O3472" s="5">
        <v>0</v>
      </c>
      <c r="P3472" s="5">
        <v>0</v>
      </c>
      <c r="Q3472" s="5">
        <v>0</v>
      </c>
      <c r="R3472" s="5">
        <v>0</v>
      </c>
      <c r="S3472" s="5">
        <v>674.2382</v>
      </c>
      <c r="T3472" s="5">
        <v>0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  <c r="Z3472" s="5">
        <v>0</v>
      </c>
      <c r="AA3472" s="5">
        <v>0</v>
      </c>
      <c r="AB3472" s="5">
        <v>0</v>
      </c>
      <c r="AC3472" s="5">
        <v>0</v>
      </c>
      <c r="AD3472" s="5">
        <v>0</v>
      </c>
      <c r="AE3472" s="5">
        <v>0</v>
      </c>
      <c r="AF3472" s="5">
        <v>0</v>
      </c>
      <c r="AG3472" s="5">
        <v>0</v>
      </c>
      <c r="AH3472" s="5">
        <v>0</v>
      </c>
      <c r="AI3472" s="5">
        <v>754.4879</v>
      </c>
    </row>
    <row r="3473" spans="1:35">
      <c r="A3473" s="4">
        <v>43060</v>
      </c>
      <c r="B3473" s="5">
        <v>1131.7759</v>
      </c>
      <c r="C3473" s="5">
        <v>0</v>
      </c>
      <c r="D3473" s="5">
        <v>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5">
        <v>0</v>
      </c>
      <c r="S3473" s="5">
        <v>674.0125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  <c r="Z3473" s="5">
        <v>0</v>
      </c>
      <c r="AA3473" s="5">
        <v>0</v>
      </c>
      <c r="AB3473" s="5">
        <v>0</v>
      </c>
      <c r="AC3473" s="5">
        <v>0</v>
      </c>
      <c r="AD3473" s="5">
        <v>0</v>
      </c>
      <c r="AE3473" s="5">
        <v>0</v>
      </c>
      <c r="AF3473" s="5">
        <v>0</v>
      </c>
      <c r="AG3473" s="5">
        <v>0</v>
      </c>
      <c r="AH3473" s="5">
        <v>0</v>
      </c>
      <c r="AI3473" s="5">
        <v>753.3085</v>
      </c>
    </row>
    <row r="3474" spans="1:35">
      <c r="A3474" s="4">
        <v>43061</v>
      </c>
      <c r="B3474" s="5">
        <v>1135.1184</v>
      </c>
      <c r="C3474" s="5">
        <v>0</v>
      </c>
      <c r="D3474" s="5">
        <v>0</v>
      </c>
      <c r="E3474" s="5">
        <v>0</v>
      </c>
      <c r="F3474" s="5">
        <v>0</v>
      </c>
      <c r="G3474" s="5">
        <v>0</v>
      </c>
      <c r="H3474" s="5">
        <v>0</v>
      </c>
      <c r="I3474" s="5">
        <v>0</v>
      </c>
      <c r="J3474" s="5">
        <v>0</v>
      </c>
      <c r="K3474" s="5">
        <v>0</v>
      </c>
      <c r="L3474" s="5">
        <v>0</v>
      </c>
      <c r="M3474" s="5">
        <v>0</v>
      </c>
      <c r="N3474" s="5">
        <v>0</v>
      </c>
      <c r="O3474" s="5">
        <v>0</v>
      </c>
      <c r="P3474" s="5">
        <v>0</v>
      </c>
      <c r="Q3474" s="5">
        <v>0</v>
      </c>
      <c r="R3474" s="5">
        <v>0</v>
      </c>
      <c r="S3474" s="5">
        <v>671.981</v>
      </c>
      <c r="T3474" s="5">
        <v>0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  <c r="Z3474" s="5">
        <v>0</v>
      </c>
      <c r="AA3474" s="5">
        <v>0</v>
      </c>
      <c r="AB3474" s="5">
        <v>0</v>
      </c>
      <c r="AC3474" s="5">
        <v>0</v>
      </c>
      <c r="AD3474" s="5">
        <v>0</v>
      </c>
      <c r="AE3474" s="5">
        <v>0</v>
      </c>
      <c r="AF3474" s="5">
        <v>0</v>
      </c>
      <c r="AG3474" s="5">
        <v>0</v>
      </c>
      <c r="AH3474" s="5">
        <v>0</v>
      </c>
      <c r="AI3474" s="5">
        <v>749.5343</v>
      </c>
    </row>
    <row r="3475" spans="1:35">
      <c r="A3475" s="4">
        <v>43062</v>
      </c>
      <c r="B3475" s="5">
        <v>1139.7979</v>
      </c>
      <c r="C3475" s="5">
        <v>0</v>
      </c>
      <c r="D3475" s="5">
        <v>0</v>
      </c>
      <c r="E3475" s="5">
        <v>0</v>
      </c>
      <c r="F3475" s="5">
        <v>0</v>
      </c>
      <c r="G3475" s="5">
        <v>0</v>
      </c>
      <c r="H3475" s="5">
        <v>0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5">
        <v>0</v>
      </c>
      <c r="S3475" s="5">
        <v>671.7552</v>
      </c>
      <c r="T3475" s="5">
        <v>0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  <c r="Z3475" s="5">
        <v>0</v>
      </c>
      <c r="AA3475" s="5">
        <v>0</v>
      </c>
      <c r="AB3475" s="5">
        <v>0</v>
      </c>
      <c r="AC3475" s="5">
        <v>0</v>
      </c>
      <c r="AD3475" s="5">
        <v>0</v>
      </c>
      <c r="AE3475" s="5">
        <v>0</v>
      </c>
      <c r="AF3475" s="5">
        <v>0</v>
      </c>
      <c r="AG3475" s="5">
        <v>0</v>
      </c>
      <c r="AH3475" s="5">
        <v>0</v>
      </c>
      <c r="AI3475" s="5">
        <v>753.4264</v>
      </c>
    </row>
    <row r="3476" spans="1:35">
      <c r="A3476" s="4">
        <v>43063</v>
      </c>
      <c r="B3476" s="5">
        <v>1135.7869</v>
      </c>
      <c r="C3476" s="5">
        <v>0</v>
      </c>
      <c r="D3476" s="5">
        <v>10357</v>
      </c>
      <c r="E3476" s="5">
        <v>0</v>
      </c>
      <c r="F3476" s="5">
        <v>0</v>
      </c>
      <c r="G3476" s="5">
        <v>0</v>
      </c>
      <c r="H3476" s="5">
        <v>0</v>
      </c>
      <c r="I3476" s="5">
        <v>0</v>
      </c>
      <c r="J3476" s="5">
        <v>0</v>
      </c>
      <c r="K3476" s="5">
        <v>0</v>
      </c>
      <c r="L3476" s="5">
        <v>0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5">
        <v>0</v>
      </c>
      <c r="S3476" s="5">
        <v>673.1096</v>
      </c>
      <c r="T3476" s="5">
        <v>0</v>
      </c>
      <c r="U3476" s="5">
        <v>0</v>
      </c>
      <c r="V3476" s="5">
        <v>0</v>
      </c>
      <c r="W3476" s="5">
        <v>0</v>
      </c>
      <c r="X3476" s="5">
        <v>0</v>
      </c>
      <c r="Y3476" s="5">
        <v>0</v>
      </c>
      <c r="Z3476" s="5">
        <v>0</v>
      </c>
      <c r="AA3476" s="5">
        <v>0</v>
      </c>
      <c r="AB3476" s="5">
        <v>0</v>
      </c>
      <c r="AC3476" s="5">
        <v>0</v>
      </c>
      <c r="AD3476" s="5">
        <v>0</v>
      </c>
      <c r="AE3476" s="5">
        <v>0</v>
      </c>
      <c r="AF3476" s="5">
        <v>0</v>
      </c>
      <c r="AG3476" s="5">
        <v>0</v>
      </c>
      <c r="AH3476" s="5">
        <v>0</v>
      </c>
      <c r="AI3476" s="5">
        <v>755.9032</v>
      </c>
    </row>
    <row r="3477" spans="1:35">
      <c r="A3477" s="4">
        <v>43066</v>
      </c>
      <c r="B3477" s="5">
        <v>1137.7924</v>
      </c>
      <c r="C3477" s="5">
        <v>0</v>
      </c>
      <c r="D3477" s="5">
        <v>0</v>
      </c>
      <c r="E3477" s="5">
        <v>0</v>
      </c>
      <c r="F3477" s="5">
        <v>0</v>
      </c>
      <c r="G3477" s="5">
        <v>0</v>
      </c>
      <c r="H3477" s="5">
        <v>0</v>
      </c>
      <c r="I3477" s="5">
        <v>0</v>
      </c>
      <c r="J3477" s="5">
        <v>0</v>
      </c>
      <c r="K3477" s="5">
        <v>0</v>
      </c>
      <c r="L3477" s="5">
        <v>0</v>
      </c>
      <c r="M3477" s="5">
        <v>0</v>
      </c>
      <c r="N3477" s="5">
        <v>0</v>
      </c>
      <c r="O3477" s="5">
        <v>0</v>
      </c>
      <c r="P3477" s="5">
        <v>0</v>
      </c>
      <c r="Q3477" s="5">
        <v>0</v>
      </c>
      <c r="R3477" s="5">
        <v>0</v>
      </c>
      <c r="S3477" s="5">
        <v>677.3983</v>
      </c>
      <c r="T3477" s="5">
        <v>0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  <c r="Z3477" s="5">
        <v>0</v>
      </c>
      <c r="AA3477" s="5">
        <v>0</v>
      </c>
      <c r="AB3477" s="5">
        <v>0</v>
      </c>
      <c r="AC3477" s="5">
        <v>0</v>
      </c>
      <c r="AD3477" s="5">
        <v>0</v>
      </c>
      <c r="AE3477" s="5">
        <v>0</v>
      </c>
      <c r="AF3477" s="5">
        <v>0</v>
      </c>
      <c r="AG3477" s="5">
        <v>0</v>
      </c>
      <c r="AH3477" s="5">
        <v>0</v>
      </c>
      <c r="AI3477" s="5">
        <v>765.1029</v>
      </c>
    </row>
    <row r="3478" spans="1:35">
      <c r="A3478" s="4">
        <v>43067</v>
      </c>
      <c r="B3478" s="5">
        <v>1141.1349</v>
      </c>
      <c r="C3478" s="5">
        <v>0</v>
      </c>
      <c r="D3478" s="5">
        <v>0</v>
      </c>
      <c r="E3478" s="5">
        <v>0</v>
      </c>
      <c r="F3478" s="5">
        <v>0</v>
      </c>
      <c r="G3478" s="5">
        <v>0</v>
      </c>
      <c r="H3478" s="5">
        <v>0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5">
        <v>0</v>
      </c>
      <c r="O3478" s="5">
        <v>0</v>
      </c>
      <c r="P3478" s="5">
        <v>0</v>
      </c>
      <c r="Q3478" s="5">
        <v>0</v>
      </c>
      <c r="R3478" s="5">
        <v>0</v>
      </c>
      <c r="S3478" s="5">
        <v>679.4299</v>
      </c>
      <c r="T3478" s="5">
        <v>0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  <c r="Z3478" s="5">
        <v>0</v>
      </c>
      <c r="AA3478" s="5">
        <v>0</v>
      </c>
      <c r="AB3478" s="5">
        <v>0</v>
      </c>
      <c r="AC3478" s="5">
        <v>0</v>
      </c>
      <c r="AD3478" s="5">
        <v>0</v>
      </c>
      <c r="AE3478" s="5">
        <v>0</v>
      </c>
      <c r="AF3478" s="5">
        <v>0</v>
      </c>
      <c r="AG3478" s="5">
        <v>0</v>
      </c>
      <c r="AH3478" s="5">
        <v>0</v>
      </c>
      <c r="AI3478" s="5">
        <v>767.1079</v>
      </c>
    </row>
    <row r="3479" spans="1:35">
      <c r="A3479" s="4">
        <v>43068</v>
      </c>
      <c r="B3479" s="5">
        <v>1148.4884</v>
      </c>
      <c r="C3479" s="5">
        <v>0</v>
      </c>
      <c r="D3479" s="5">
        <v>0</v>
      </c>
      <c r="E3479" s="5">
        <v>0</v>
      </c>
      <c r="F3479" s="5">
        <v>0</v>
      </c>
      <c r="G3479" s="5">
        <v>0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5">
        <v>0</v>
      </c>
      <c r="S3479" s="5">
        <v>677.3983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  <c r="Z3479" s="5">
        <v>0</v>
      </c>
      <c r="AA3479" s="5">
        <v>0</v>
      </c>
      <c r="AB3479" s="5">
        <v>0</v>
      </c>
      <c r="AC3479" s="5">
        <v>0</v>
      </c>
      <c r="AD3479" s="5">
        <v>0</v>
      </c>
      <c r="AE3479" s="5">
        <v>0</v>
      </c>
      <c r="AF3479" s="5">
        <v>0</v>
      </c>
      <c r="AG3479" s="5">
        <v>0</v>
      </c>
      <c r="AH3479" s="5">
        <v>0</v>
      </c>
      <c r="AI3479" s="5">
        <v>763.0978</v>
      </c>
    </row>
    <row r="3480" spans="1:35">
      <c r="A3480" s="4">
        <v>43069</v>
      </c>
      <c r="B3480" s="5">
        <v>1146.4829</v>
      </c>
      <c r="C3480" s="5">
        <v>0.1828</v>
      </c>
      <c r="D3480" s="5">
        <v>0</v>
      </c>
      <c r="E3480" s="5">
        <v>209.54</v>
      </c>
      <c r="F3480" s="5">
        <v>972.86</v>
      </c>
      <c r="G3480" s="5">
        <v>139.35</v>
      </c>
      <c r="H3480" s="5">
        <v>601.74</v>
      </c>
      <c r="I3480" s="5">
        <v>967.97</v>
      </c>
      <c r="J3480" s="5">
        <v>119.69</v>
      </c>
      <c r="K3480" s="5">
        <v>214.43</v>
      </c>
      <c r="L3480" s="5">
        <v>100.47</v>
      </c>
      <c r="M3480" s="5">
        <v>224.63</v>
      </c>
      <c r="N3480" s="5">
        <v>3.17</v>
      </c>
      <c r="O3480" s="5">
        <v>153.5</v>
      </c>
      <c r="P3480" s="5">
        <v>217.5</v>
      </c>
      <c r="Q3480" s="5">
        <v>0</v>
      </c>
      <c r="R3480" s="5">
        <v>110.77</v>
      </c>
      <c r="S3480" s="5">
        <v>682.7117</v>
      </c>
      <c r="T3480" s="5">
        <v>920</v>
      </c>
      <c r="U3480" s="5">
        <v>7</v>
      </c>
      <c r="V3480" s="5">
        <v>111.15</v>
      </c>
      <c r="W3480" s="5">
        <v>96.15</v>
      </c>
      <c r="X3480" s="5">
        <v>35.42</v>
      </c>
      <c r="Y3480" s="5">
        <v>111.71</v>
      </c>
      <c r="Z3480" s="5">
        <v>35.13</v>
      </c>
      <c r="AA3480" s="5">
        <v>-0.02</v>
      </c>
      <c r="AB3480" s="5">
        <v>95.91</v>
      </c>
      <c r="AC3480" s="5">
        <v>66.92</v>
      </c>
      <c r="AD3480" s="5">
        <v>22</v>
      </c>
      <c r="AE3480" s="5">
        <v>4.41</v>
      </c>
      <c r="AF3480" s="5">
        <v>35</v>
      </c>
      <c r="AG3480" s="5">
        <v>0.13</v>
      </c>
      <c r="AH3480" s="5">
        <v>58.2</v>
      </c>
      <c r="AI3480" s="5">
        <v>753.1905</v>
      </c>
    </row>
    <row r="3481" spans="1:35">
      <c r="A3481" s="4">
        <v>43070</v>
      </c>
      <c r="B3481" s="5">
        <v>1141.8034</v>
      </c>
      <c r="C3481" s="5">
        <v>0</v>
      </c>
      <c r="D3481" s="5">
        <v>9781</v>
      </c>
      <c r="E3481" s="5">
        <v>0</v>
      </c>
      <c r="F3481" s="5">
        <v>0</v>
      </c>
      <c r="G3481" s="5">
        <v>0</v>
      </c>
      <c r="H3481" s="5">
        <v>0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5">
        <v>0</v>
      </c>
      <c r="S3481" s="5">
        <v>687.6916</v>
      </c>
      <c r="T3481" s="5">
        <v>0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  <c r="Z3481" s="5">
        <v>0</v>
      </c>
      <c r="AA3481" s="5">
        <v>0</v>
      </c>
      <c r="AB3481" s="5">
        <v>0</v>
      </c>
      <c r="AC3481" s="5">
        <v>0</v>
      </c>
      <c r="AD3481" s="5">
        <v>0</v>
      </c>
      <c r="AE3481" s="5">
        <v>0</v>
      </c>
      <c r="AF3481" s="5">
        <v>0</v>
      </c>
      <c r="AG3481" s="5">
        <v>0</v>
      </c>
      <c r="AH3481" s="5">
        <v>0</v>
      </c>
      <c r="AI3481" s="5">
        <v>756.375</v>
      </c>
    </row>
    <row r="3482" spans="1:35">
      <c r="A3482" s="4">
        <v>43073</v>
      </c>
      <c r="B3482" s="5">
        <v>1149.6336</v>
      </c>
      <c r="C3482" s="5">
        <v>0</v>
      </c>
      <c r="D3482" s="5">
        <v>0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5">
        <v>0</v>
      </c>
      <c r="S3482" s="5">
        <v>687.6487</v>
      </c>
      <c r="T3482" s="5">
        <v>0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  <c r="Z3482" s="5">
        <v>0</v>
      </c>
      <c r="AA3482" s="5">
        <v>0</v>
      </c>
      <c r="AB3482" s="5">
        <v>0</v>
      </c>
      <c r="AC3482" s="5">
        <v>0</v>
      </c>
      <c r="AD3482" s="5">
        <v>0</v>
      </c>
      <c r="AE3482" s="5">
        <v>0</v>
      </c>
      <c r="AF3482" s="5">
        <v>0</v>
      </c>
      <c r="AG3482" s="5">
        <v>0</v>
      </c>
      <c r="AH3482" s="5">
        <v>0</v>
      </c>
      <c r="AI3482" s="5">
        <v>759.1142</v>
      </c>
    </row>
    <row r="3483" spans="1:35">
      <c r="A3483" s="4">
        <v>43074</v>
      </c>
      <c r="B3483" s="5">
        <v>1151.6151</v>
      </c>
      <c r="C3483" s="5">
        <v>0</v>
      </c>
      <c r="D3483" s="5">
        <v>0</v>
      </c>
      <c r="E3483" s="5">
        <v>0</v>
      </c>
      <c r="F3483" s="5">
        <v>0</v>
      </c>
      <c r="G3483" s="5">
        <v>0</v>
      </c>
      <c r="H3483" s="5">
        <v>0</v>
      </c>
      <c r="I3483" s="5">
        <v>0</v>
      </c>
      <c r="J3483" s="5">
        <v>0</v>
      </c>
      <c r="K3483" s="5">
        <v>0</v>
      </c>
      <c r="L3483" s="5">
        <v>0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5">
        <v>0</v>
      </c>
      <c r="S3483" s="5">
        <v>685.9082</v>
      </c>
      <c r="T3483" s="5">
        <v>0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  <c r="Z3483" s="5">
        <v>0</v>
      </c>
      <c r="AA3483" s="5">
        <v>0</v>
      </c>
      <c r="AB3483" s="5">
        <v>0</v>
      </c>
      <c r="AC3483" s="5">
        <v>0</v>
      </c>
      <c r="AD3483" s="5">
        <v>0</v>
      </c>
      <c r="AE3483" s="5">
        <v>0</v>
      </c>
      <c r="AF3483" s="5">
        <v>0</v>
      </c>
      <c r="AG3483" s="5">
        <v>0</v>
      </c>
      <c r="AH3483" s="5">
        <v>0</v>
      </c>
      <c r="AI3483" s="5">
        <v>764.2868</v>
      </c>
    </row>
    <row r="3484" spans="1:35">
      <c r="A3484" s="4">
        <v>43075</v>
      </c>
      <c r="B3484" s="5">
        <v>1155.5035</v>
      </c>
      <c r="C3484" s="5">
        <v>0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5">
        <v>0</v>
      </c>
      <c r="S3484" s="5">
        <v>685.6857</v>
      </c>
      <c r="T3484" s="5">
        <v>0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  <c r="Z3484" s="5">
        <v>0</v>
      </c>
      <c r="AA3484" s="5">
        <v>0</v>
      </c>
      <c r="AB3484" s="5">
        <v>0</v>
      </c>
      <c r="AC3484" s="5">
        <v>0</v>
      </c>
      <c r="AD3484" s="5">
        <v>0</v>
      </c>
      <c r="AE3484" s="5">
        <v>0</v>
      </c>
      <c r="AF3484" s="5">
        <v>0</v>
      </c>
      <c r="AG3484" s="5">
        <v>0</v>
      </c>
      <c r="AH3484" s="5">
        <v>0</v>
      </c>
      <c r="AI3484" s="5">
        <v>762.9994</v>
      </c>
    </row>
    <row r="3485" spans="1:35">
      <c r="A3485" s="4">
        <v>43076</v>
      </c>
      <c r="B3485" s="5">
        <v>1144.1791</v>
      </c>
      <c r="C3485" s="5">
        <v>0</v>
      </c>
      <c r="D3485" s="5">
        <v>0</v>
      </c>
      <c r="E3485" s="5">
        <v>0</v>
      </c>
      <c r="F3485" s="5">
        <v>0</v>
      </c>
      <c r="G3485" s="5">
        <v>0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0</v>
      </c>
      <c r="O3485" s="5">
        <v>0</v>
      </c>
      <c r="P3485" s="5">
        <v>0</v>
      </c>
      <c r="Q3485" s="5">
        <v>0</v>
      </c>
      <c r="R3485" s="5">
        <v>0</v>
      </c>
      <c r="S3485" s="5">
        <v>681.0136</v>
      </c>
      <c r="T3485" s="5">
        <v>0</v>
      </c>
      <c r="U3485" s="5">
        <v>0</v>
      </c>
      <c r="V3485" s="5">
        <v>0</v>
      </c>
      <c r="W3485" s="5">
        <v>0</v>
      </c>
      <c r="X3485" s="5">
        <v>0</v>
      </c>
      <c r="Y3485" s="5">
        <v>0</v>
      </c>
      <c r="Z3485" s="5">
        <v>0</v>
      </c>
      <c r="AA3485" s="5">
        <v>0</v>
      </c>
      <c r="AB3485" s="5">
        <v>0</v>
      </c>
      <c r="AC3485" s="5">
        <v>0</v>
      </c>
      <c r="AD3485" s="5">
        <v>0</v>
      </c>
      <c r="AE3485" s="5">
        <v>0</v>
      </c>
      <c r="AF3485" s="5">
        <v>0</v>
      </c>
      <c r="AG3485" s="5">
        <v>0</v>
      </c>
      <c r="AH3485" s="5">
        <v>0</v>
      </c>
      <c r="AI3485" s="5">
        <v>763.9506</v>
      </c>
    </row>
    <row r="3486" spans="1:35">
      <c r="A3486" s="4">
        <v>43077</v>
      </c>
      <c r="B3486" s="5">
        <v>1147.4131</v>
      </c>
      <c r="C3486" s="5">
        <v>0</v>
      </c>
      <c r="D3486" s="5">
        <v>9638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5">
        <v>0</v>
      </c>
      <c r="S3486" s="5">
        <v>688.8005</v>
      </c>
      <c r="T3486" s="5">
        <v>0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  <c r="Z3486" s="5">
        <v>0</v>
      </c>
      <c r="AA3486" s="5">
        <v>0</v>
      </c>
      <c r="AB3486" s="5">
        <v>0</v>
      </c>
      <c r="AC3486" s="5">
        <v>0</v>
      </c>
      <c r="AD3486" s="5">
        <v>0</v>
      </c>
      <c r="AE3486" s="5">
        <v>0</v>
      </c>
      <c r="AF3486" s="5">
        <v>0</v>
      </c>
      <c r="AG3486" s="5">
        <v>0</v>
      </c>
      <c r="AH3486" s="5">
        <v>0</v>
      </c>
      <c r="AI3486" s="5">
        <v>764.9409</v>
      </c>
    </row>
    <row r="3487" spans="1:35">
      <c r="A3487" s="4">
        <v>43080</v>
      </c>
      <c r="B3487" s="5">
        <v>1144.1791</v>
      </c>
      <c r="C3487" s="5">
        <v>0</v>
      </c>
      <c r="D3487" s="5">
        <v>0</v>
      </c>
      <c r="E3487" s="5">
        <v>0</v>
      </c>
      <c r="F3487" s="5">
        <v>0</v>
      </c>
      <c r="G3487" s="5">
        <v>0</v>
      </c>
      <c r="H3487" s="5">
        <v>0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0</v>
      </c>
      <c r="O3487" s="5">
        <v>0</v>
      </c>
      <c r="P3487" s="5">
        <v>0</v>
      </c>
      <c r="Q3487" s="5">
        <v>0</v>
      </c>
      <c r="R3487" s="5">
        <v>0</v>
      </c>
      <c r="S3487" s="5">
        <v>673.6718</v>
      </c>
      <c r="T3487" s="5">
        <v>0</v>
      </c>
      <c r="U3487" s="5">
        <v>0</v>
      </c>
      <c r="V3487" s="5">
        <v>0</v>
      </c>
      <c r="W3487" s="5">
        <v>0</v>
      </c>
      <c r="X3487" s="5">
        <v>0</v>
      </c>
      <c r="Y3487" s="5">
        <v>0</v>
      </c>
      <c r="Z3487" s="5">
        <v>0</v>
      </c>
      <c r="AA3487" s="5">
        <v>0</v>
      </c>
      <c r="AB3487" s="5">
        <v>0</v>
      </c>
      <c r="AC3487" s="5">
        <v>0</v>
      </c>
      <c r="AD3487" s="5">
        <v>0</v>
      </c>
      <c r="AE3487" s="5">
        <v>0</v>
      </c>
      <c r="AF3487" s="5">
        <v>0</v>
      </c>
      <c r="AG3487" s="5">
        <v>0</v>
      </c>
      <c r="AH3487" s="5">
        <v>0</v>
      </c>
      <c r="AI3487" s="5">
        <v>755.0372</v>
      </c>
    </row>
    <row r="3488" spans="1:35">
      <c r="A3488" s="4">
        <v>43081</v>
      </c>
      <c r="B3488" s="5">
        <v>1144.1791</v>
      </c>
      <c r="C3488" s="5">
        <v>0</v>
      </c>
      <c r="D3488" s="5">
        <v>0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0</v>
      </c>
      <c r="O3488" s="5">
        <v>0</v>
      </c>
      <c r="P3488" s="5">
        <v>0</v>
      </c>
      <c r="Q3488" s="5">
        <v>0</v>
      </c>
      <c r="R3488" s="5">
        <v>0</v>
      </c>
      <c r="S3488" s="5">
        <v>671.447</v>
      </c>
      <c r="T3488" s="5">
        <v>0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  <c r="Z3488" s="5">
        <v>0</v>
      </c>
      <c r="AA3488" s="5">
        <v>0</v>
      </c>
      <c r="AB3488" s="5">
        <v>0</v>
      </c>
      <c r="AC3488" s="5">
        <v>0</v>
      </c>
      <c r="AD3488" s="5">
        <v>0</v>
      </c>
      <c r="AE3488" s="5">
        <v>0</v>
      </c>
      <c r="AF3488" s="5">
        <v>0</v>
      </c>
      <c r="AG3488" s="5">
        <v>0</v>
      </c>
      <c r="AH3488" s="5">
        <v>0</v>
      </c>
      <c r="AI3488" s="5">
        <v>754.542</v>
      </c>
    </row>
    <row r="3489" spans="1:35">
      <c r="A3489" s="4">
        <v>43082</v>
      </c>
      <c r="B3489" s="5">
        <v>1150.0003</v>
      </c>
      <c r="C3489" s="5">
        <v>0</v>
      </c>
      <c r="D3489" s="5">
        <v>0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5">
        <v>0</v>
      </c>
      <c r="S3489" s="5">
        <v>670.3346</v>
      </c>
      <c r="T3489" s="5">
        <v>0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  <c r="Z3489" s="5">
        <v>0</v>
      </c>
      <c r="AA3489" s="5">
        <v>0</v>
      </c>
      <c r="AB3489" s="5">
        <v>0</v>
      </c>
      <c r="AC3489" s="5">
        <v>0</v>
      </c>
      <c r="AD3489" s="5">
        <v>0</v>
      </c>
      <c r="AE3489" s="5">
        <v>0</v>
      </c>
      <c r="AF3489" s="5">
        <v>0</v>
      </c>
      <c r="AG3489" s="5">
        <v>0</v>
      </c>
      <c r="AH3489" s="5">
        <v>0</v>
      </c>
      <c r="AI3489" s="5">
        <v>746.4952</v>
      </c>
    </row>
    <row r="3490" spans="1:35">
      <c r="A3490" s="4">
        <v>43083</v>
      </c>
      <c r="B3490" s="5">
        <v>1154.5278</v>
      </c>
      <c r="C3490" s="5">
        <v>0</v>
      </c>
      <c r="D3490" s="5">
        <v>0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5">
        <v>0</v>
      </c>
      <c r="S3490" s="5">
        <v>668.1098</v>
      </c>
      <c r="T3490" s="5">
        <v>0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  <c r="Z3490" s="5">
        <v>0</v>
      </c>
      <c r="AA3490" s="5">
        <v>0</v>
      </c>
      <c r="AB3490" s="5">
        <v>0</v>
      </c>
      <c r="AC3490" s="5">
        <v>0</v>
      </c>
      <c r="AD3490" s="5">
        <v>0</v>
      </c>
      <c r="AE3490" s="5">
        <v>0</v>
      </c>
      <c r="AF3490" s="5">
        <v>0</v>
      </c>
      <c r="AG3490" s="5">
        <v>0</v>
      </c>
      <c r="AH3490" s="5">
        <v>0</v>
      </c>
      <c r="AI3490" s="5">
        <v>737.7056</v>
      </c>
    </row>
    <row r="3491" spans="1:35">
      <c r="A3491" s="4">
        <v>43084</v>
      </c>
      <c r="B3491" s="5">
        <v>1159.0554</v>
      </c>
      <c r="C3491" s="5">
        <v>0</v>
      </c>
      <c r="D3491" s="5">
        <v>10131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670.1121</v>
      </c>
      <c r="T3491" s="5">
        <v>0</v>
      </c>
      <c r="U3491" s="5">
        <v>0</v>
      </c>
      <c r="V3491" s="5">
        <v>0</v>
      </c>
      <c r="W3491" s="5">
        <v>0</v>
      </c>
      <c r="X3491" s="5">
        <v>0</v>
      </c>
      <c r="Y3491" s="5">
        <v>0</v>
      </c>
      <c r="Z3491" s="5">
        <v>0</v>
      </c>
      <c r="AA3491" s="5">
        <v>0</v>
      </c>
      <c r="AB3491" s="5">
        <v>0</v>
      </c>
      <c r="AC3491" s="5">
        <v>0</v>
      </c>
      <c r="AD3491" s="5">
        <v>0</v>
      </c>
      <c r="AE3491" s="5">
        <v>0</v>
      </c>
      <c r="AF3491" s="5">
        <v>0</v>
      </c>
      <c r="AG3491" s="5">
        <v>0</v>
      </c>
      <c r="AH3491" s="5">
        <v>0</v>
      </c>
      <c r="AI3491" s="5">
        <v>737.9532</v>
      </c>
    </row>
    <row r="3492" spans="1:35">
      <c r="A3492" s="4">
        <v>43087</v>
      </c>
      <c r="B3492" s="5">
        <v>1179.106</v>
      </c>
      <c r="C3492" s="5">
        <v>0</v>
      </c>
      <c r="D3492" s="5">
        <v>0</v>
      </c>
      <c r="E3492" s="5">
        <v>0</v>
      </c>
      <c r="F3492" s="5">
        <v>0</v>
      </c>
      <c r="G3492" s="5">
        <v>0</v>
      </c>
      <c r="H3492" s="5">
        <v>0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5">
        <v>0</v>
      </c>
      <c r="S3492" s="5">
        <v>673.2268</v>
      </c>
      <c r="T3492" s="5">
        <v>0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  <c r="Z3492" s="5">
        <v>0</v>
      </c>
      <c r="AA3492" s="5">
        <v>0</v>
      </c>
      <c r="AB3492" s="5">
        <v>0</v>
      </c>
      <c r="AC3492" s="5">
        <v>0</v>
      </c>
      <c r="AD3492" s="5">
        <v>0</v>
      </c>
      <c r="AE3492" s="5">
        <v>0</v>
      </c>
      <c r="AF3492" s="5">
        <v>0</v>
      </c>
      <c r="AG3492" s="5">
        <v>0</v>
      </c>
      <c r="AH3492" s="5">
        <v>0</v>
      </c>
      <c r="AI3492" s="5">
        <v>742.0385</v>
      </c>
    </row>
    <row r="3493" spans="1:35">
      <c r="A3493" s="4">
        <v>43088</v>
      </c>
      <c r="B3493" s="5">
        <v>1174.5784</v>
      </c>
      <c r="C3493" s="5">
        <v>0</v>
      </c>
      <c r="D3493" s="5">
        <v>0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5">
        <v>0</v>
      </c>
      <c r="O3493" s="5">
        <v>0</v>
      </c>
      <c r="P3493" s="5">
        <v>0</v>
      </c>
      <c r="Q3493" s="5">
        <v>0</v>
      </c>
      <c r="R3493" s="5">
        <v>0</v>
      </c>
      <c r="S3493" s="5">
        <v>662.7702</v>
      </c>
      <c r="T3493" s="5">
        <v>0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  <c r="Z3493" s="5">
        <v>0</v>
      </c>
      <c r="AA3493" s="5">
        <v>0</v>
      </c>
      <c r="AB3493" s="5">
        <v>0</v>
      </c>
      <c r="AC3493" s="5">
        <v>0</v>
      </c>
      <c r="AD3493" s="5">
        <v>0</v>
      </c>
      <c r="AE3493" s="5">
        <v>0</v>
      </c>
      <c r="AF3493" s="5">
        <v>0</v>
      </c>
      <c r="AG3493" s="5">
        <v>0</v>
      </c>
      <c r="AH3493" s="5">
        <v>0</v>
      </c>
      <c r="AI3493" s="5">
        <v>738.8198</v>
      </c>
    </row>
    <row r="3494" spans="1:35">
      <c r="A3494" s="4">
        <v>43089</v>
      </c>
      <c r="B3494" s="5">
        <v>1176.5188</v>
      </c>
      <c r="C3494" s="5">
        <v>0</v>
      </c>
      <c r="D3494" s="5">
        <v>0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5">
        <v>0</v>
      </c>
      <c r="S3494" s="5">
        <v>659.878</v>
      </c>
      <c r="T3494" s="5">
        <v>0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  <c r="Z3494" s="5">
        <v>0</v>
      </c>
      <c r="AA3494" s="5">
        <v>0</v>
      </c>
      <c r="AB3494" s="5">
        <v>0</v>
      </c>
      <c r="AC3494" s="5">
        <v>0</v>
      </c>
      <c r="AD3494" s="5">
        <v>0</v>
      </c>
      <c r="AE3494" s="5">
        <v>0</v>
      </c>
      <c r="AF3494" s="5">
        <v>0</v>
      </c>
      <c r="AG3494" s="5">
        <v>0</v>
      </c>
      <c r="AH3494" s="5">
        <v>0</v>
      </c>
      <c r="AI3494" s="5">
        <v>739.0674</v>
      </c>
    </row>
    <row r="3495" spans="1:35">
      <c r="A3495" s="4">
        <v>43090</v>
      </c>
      <c r="B3495" s="5">
        <v>1187.5143</v>
      </c>
      <c r="C3495" s="5">
        <v>0</v>
      </c>
      <c r="D3495" s="5">
        <v>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5">
        <v>0</v>
      </c>
      <c r="S3495" s="5">
        <v>661.8803</v>
      </c>
      <c r="T3495" s="5">
        <v>0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  <c r="Z3495" s="5">
        <v>0</v>
      </c>
      <c r="AA3495" s="5">
        <v>0</v>
      </c>
      <c r="AB3495" s="5">
        <v>0</v>
      </c>
      <c r="AC3495" s="5">
        <v>0</v>
      </c>
      <c r="AD3495" s="5">
        <v>0</v>
      </c>
      <c r="AE3495" s="5">
        <v>0</v>
      </c>
      <c r="AF3495" s="5">
        <v>0</v>
      </c>
      <c r="AG3495" s="5">
        <v>0</v>
      </c>
      <c r="AH3495" s="5">
        <v>0</v>
      </c>
      <c r="AI3495" s="5">
        <v>739.934</v>
      </c>
    </row>
    <row r="3496" spans="1:35">
      <c r="A3496" s="4">
        <v>43091</v>
      </c>
      <c r="B3496" s="5">
        <v>1179.106</v>
      </c>
      <c r="C3496" s="5">
        <v>0</v>
      </c>
      <c r="D3496" s="5">
        <v>9764</v>
      </c>
      <c r="E3496" s="5">
        <v>0</v>
      </c>
      <c r="F3496" s="5">
        <v>0</v>
      </c>
      <c r="G3496" s="5">
        <v>0</v>
      </c>
      <c r="H3496" s="5">
        <v>0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5">
        <v>0</v>
      </c>
      <c r="S3496" s="5">
        <v>664.3276</v>
      </c>
      <c r="T3496" s="5">
        <v>0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  <c r="Z3496" s="5">
        <v>0</v>
      </c>
      <c r="AA3496" s="5">
        <v>0</v>
      </c>
      <c r="AB3496" s="5">
        <v>0</v>
      </c>
      <c r="AC3496" s="5">
        <v>0</v>
      </c>
      <c r="AD3496" s="5">
        <v>0</v>
      </c>
      <c r="AE3496" s="5">
        <v>0</v>
      </c>
      <c r="AF3496" s="5">
        <v>0</v>
      </c>
      <c r="AG3496" s="5">
        <v>0</v>
      </c>
      <c r="AH3496" s="5">
        <v>0</v>
      </c>
      <c r="AI3496" s="5">
        <v>737.9532</v>
      </c>
    </row>
    <row r="3497" spans="1:35">
      <c r="A3497" s="4">
        <v>43094</v>
      </c>
      <c r="B3497" s="5">
        <v>1168.7573</v>
      </c>
      <c r="C3497" s="5">
        <v>0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666.5524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  <c r="Z3497" s="5">
        <v>0</v>
      </c>
      <c r="AA3497" s="5">
        <v>0</v>
      </c>
      <c r="AB3497" s="5">
        <v>0</v>
      </c>
      <c r="AC3497" s="5">
        <v>0</v>
      </c>
      <c r="AD3497" s="5">
        <v>0</v>
      </c>
      <c r="AE3497" s="5">
        <v>0</v>
      </c>
      <c r="AF3497" s="5">
        <v>0</v>
      </c>
      <c r="AG3497" s="5">
        <v>0</v>
      </c>
      <c r="AH3497" s="5">
        <v>0</v>
      </c>
      <c r="AI3497" s="5">
        <v>740.3054</v>
      </c>
    </row>
    <row r="3498" spans="1:35">
      <c r="A3498" s="4">
        <v>43095</v>
      </c>
      <c r="B3498" s="5">
        <v>1170.6977</v>
      </c>
      <c r="C3498" s="5">
        <v>0</v>
      </c>
      <c r="D3498" s="5">
        <v>0</v>
      </c>
      <c r="E3498" s="5">
        <v>0</v>
      </c>
      <c r="F3498" s="5">
        <v>0</v>
      </c>
      <c r="G3498" s="5">
        <v>0</v>
      </c>
      <c r="H3498" s="5">
        <v>0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5">
        <v>0</v>
      </c>
      <c r="S3498" s="5">
        <v>665.6625</v>
      </c>
      <c r="T3498" s="5">
        <v>0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  <c r="Z3498" s="5">
        <v>0</v>
      </c>
      <c r="AA3498" s="5">
        <v>0</v>
      </c>
      <c r="AB3498" s="5">
        <v>0</v>
      </c>
      <c r="AC3498" s="5">
        <v>0</v>
      </c>
      <c r="AD3498" s="5">
        <v>0</v>
      </c>
      <c r="AE3498" s="5">
        <v>0</v>
      </c>
      <c r="AF3498" s="5">
        <v>0</v>
      </c>
      <c r="AG3498" s="5">
        <v>0</v>
      </c>
      <c r="AH3498" s="5">
        <v>0</v>
      </c>
      <c r="AI3498" s="5">
        <v>738.696</v>
      </c>
    </row>
    <row r="3499" spans="1:35">
      <c r="A3499" s="4">
        <v>43096</v>
      </c>
      <c r="B3499" s="5">
        <v>1174.5784</v>
      </c>
      <c r="C3499" s="5">
        <v>0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5">
        <v>0</v>
      </c>
      <c r="S3499" s="5">
        <v>666.5524</v>
      </c>
      <c r="T3499" s="5">
        <v>0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  <c r="Z3499" s="5">
        <v>0</v>
      </c>
      <c r="AA3499" s="5">
        <v>0</v>
      </c>
      <c r="AB3499" s="5">
        <v>0</v>
      </c>
      <c r="AC3499" s="5">
        <v>0</v>
      </c>
      <c r="AD3499" s="5">
        <v>0</v>
      </c>
      <c r="AE3499" s="5">
        <v>0</v>
      </c>
      <c r="AF3499" s="5">
        <v>0</v>
      </c>
      <c r="AG3499" s="5">
        <v>0</v>
      </c>
      <c r="AH3499" s="5">
        <v>0</v>
      </c>
      <c r="AI3499" s="5">
        <v>733.3727</v>
      </c>
    </row>
    <row r="3500" spans="1:35">
      <c r="A3500" s="4">
        <v>43097</v>
      </c>
      <c r="B3500" s="5">
        <v>1173.2849</v>
      </c>
      <c r="C3500" s="5">
        <v>0</v>
      </c>
      <c r="D3500" s="5">
        <v>0</v>
      </c>
      <c r="E3500" s="5">
        <v>0</v>
      </c>
      <c r="F3500" s="5">
        <v>0</v>
      </c>
      <c r="G3500" s="5">
        <v>0</v>
      </c>
      <c r="H3500" s="5">
        <v>0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5">
        <v>0</v>
      </c>
      <c r="S3500" s="5">
        <v>669.2222</v>
      </c>
      <c r="T3500" s="5">
        <v>0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  <c r="Z3500" s="5">
        <v>0</v>
      </c>
      <c r="AA3500" s="5">
        <v>0</v>
      </c>
      <c r="AB3500" s="5">
        <v>0</v>
      </c>
      <c r="AC3500" s="5">
        <v>0</v>
      </c>
      <c r="AD3500" s="5">
        <v>0</v>
      </c>
      <c r="AE3500" s="5">
        <v>0</v>
      </c>
      <c r="AF3500" s="5">
        <v>0</v>
      </c>
      <c r="AG3500" s="5">
        <v>0</v>
      </c>
      <c r="AH3500" s="5">
        <v>0</v>
      </c>
      <c r="AI3500" s="5">
        <v>735.1059</v>
      </c>
    </row>
    <row r="3501" spans="1:35">
      <c r="A3501" s="4">
        <v>43098</v>
      </c>
      <c r="B3501" s="5">
        <v>1174.5784</v>
      </c>
      <c r="C3501" s="5">
        <v>0</v>
      </c>
      <c r="D3501" s="5">
        <v>9119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5">
        <v>0</v>
      </c>
      <c r="S3501" s="5">
        <v>664.995</v>
      </c>
      <c r="T3501" s="5">
        <v>0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  <c r="Z3501" s="5">
        <v>0</v>
      </c>
      <c r="AA3501" s="5">
        <v>0</v>
      </c>
      <c r="AB3501" s="5">
        <v>0</v>
      </c>
      <c r="AC3501" s="5">
        <v>0</v>
      </c>
      <c r="AD3501" s="5">
        <v>0</v>
      </c>
      <c r="AE3501" s="5">
        <v>0</v>
      </c>
      <c r="AF3501" s="5">
        <v>0</v>
      </c>
      <c r="AG3501" s="5">
        <v>0</v>
      </c>
      <c r="AH3501" s="5">
        <v>0</v>
      </c>
      <c r="AI3501" s="5">
        <v>734.9821</v>
      </c>
    </row>
    <row r="3502" spans="1:35">
      <c r="A3502" s="4">
        <v>43100</v>
      </c>
      <c r="B3502" s="5">
        <v>0</v>
      </c>
      <c r="C3502" s="5">
        <v>0.5977</v>
      </c>
      <c r="D3502" s="5">
        <v>0</v>
      </c>
      <c r="E3502" s="5">
        <v>209.74</v>
      </c>
      <c r="F3502" s="5">
        <v>973.45</v>
      </c>
      <c r="G3502" s="5">
        <v>139.25</v>
      </c>
      <c r="H3502" s="5">
        <v>601.88</v>
      </c>
      <c r="I3502" s="5">
        <v>968.28</v>
      </c>
      <c r="J3502" s="5">
        <v>119.69</v>
      </c>
      <c r="K3502" s="5">
        <v>214.91</v>
      </c>
      <c r="L3502" s="5">
        <v>100.47</v>
      </c>
      <c r="M3502" s="5">
        <v>224.63</v>
      </c>
      <c r="N3502" s="5">
        <v>3.17</v>
      </c>
      <c r="O3502" s="5">
        <v>153.5</v>
      </c>
      <c r="P3502" s="5">
        <v>217.5</v>
      </c>
      <c r="Q3502" s="5">
        <v>0</v>
      </c>
      <c r="R3502" s="5">
        <v>110.77</v>
      </c>
      <c r="S3502" s="5">
        <v>0</v>
      </c>
      <c r="T3502" s="5">
        <v>2375</v>
      </c>
      <c r="U3502" s="5">
        <v>10</v>
      </c>
      <c r="V3502" s="5">
        <v>111.15</v>
      </c>
      <c r="W3502" s="5">
        <v>96.15</v>
      </c>
      <c r="X3502" s="5">
        <v>35.42</v>
      </c>
      <c r="Y3502" s="5">
        <v>112.26</v>
      </c>
      <c r="Z3502" s="5">
        <v>35.13</v>
      </c>
      <c r="AA3502" s="5">
        <v>-0.02</v>
      </c>
      <c r="AB3502" s="5">
        <v>95.36</v>
      </c>
      <c r="AC3502" s="5">
        <v>66.92</v>
      </c>
      <c r="AD3502" s="5">
        <v>22</v>
      </c>
      <c r="AE3502" s="5">
        <v>4.41</v>
      </c>
      <c r="AF3502" s="5">
        <v>35</v>
      </c>
      <c r="AG3502" s="5">
        <v>0.13</v>
      </c>
      <c r="AH3502" s="5">
        <v>58.2</v>
      </c>
      <c r="AI3502" s="5">
        <v>0</v>
      </c>
    </row>
    <row r="3503" spans="1:35">
      <c r="A3503" s="4">
        <v>43102</v>
      </c>
      <c r="B3503" s="5">
        <v>1182.9868</v>
      </c>
      <c r="C3503" s="5">
        <v>0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5">
        <v>0</v>
      </c>
      <c r="S3503" s="5">
        <v>669.2222</v>
      </c>
      <c r="T3503" s="5">
        <v>0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  <c r="Z3503" s="5">
        <v>0</v>
      </c>
      <c r="AA3503" s="5">
        <v>0</v>
      </c>
      <c r="AB3503" s="5">
        <v>0</v>
      </c>
      <c r="AC3503" s="5">
        <v>0</v>
      </c>
      <c r="AD3503" s="5">
        <v>0</v>
      </c>
      <c r="AE3503" s="5">
        <v>0</v>
      </c>
      <c r="AF3503" s="5">
        <v>0</v>
      </c>
      <c r="AG3503" s="5">
        <v>0</v>
      </c>
      <c r="AH3503" s="5">
        <v>0</v>
      </c>
      <c r="AI3503" s="5">
        <v>730.0302</v>
      </c>
    </row>
    <row r="3504" spans="1:35">
      <c r="A3504" s="4">
        <v>43103</v>
      </c>
      <c r="B3504" s="5">
        <v>1198.5098</v>
      </c>
      <c r="C3504" s="5">
        <v>0</v>
      </c>
      <c r="D3504" s="5">
        <v>0</v>
      </c>
      <c r="E3504" s="5">
        <v>0</v>
      </c>
      <c r="F3504" s="5">
        <v>0</v>
      </c>
      <c r="G3504" s="5">
        <v>0</v>
      </c>
      <c r="H3504" s="5">
        <v>0</v>
      </c>
      <c r="I3504" s="5">
        <v>0</v>
      </c>
      <c r="J3504" s="5">
        <v>0</v>
      </c>
      <c r="K3504" s="5">
        <v>0</v>
      </c>
      <c r="L3504" s="5">
        <v>0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5">
        <v>0</v>
      </c>
      <c r="S3504" s="5">
        <v>665.6625</v>
      </c>
      <c r="T3504" s="5">
        <v>0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  <c r="Z3504" s="5">
        <v>0</v>
      </c>
      <c r="AA3504" s="5">
        <v>0</v>
      </c>
      <c r="AB3504" s="5">
        <v>0</v>
      </c>
      <c r="AC3504" s="5">
        <v>0</v>
      </c>
      <c r="AD3504" s="5">
        <v>0</v>
      </c>
      <c r="AE3504" s="5">
        <v>0</v>
      </c>
      <c r="AF3504" s="5">
        <v>0</v>
      </c>
      <c r="AG3504" s="5">
        <v>0</v>
      </c>
      <c r="AH3504" s="5">
        <v>0</v>
      </c>
      <c r="AI3504" s="5">
        <v>731.0206</v>
      </c>
    </row>
    <row r="3505" spans="1:35">
      <c r="A3505" s="4">
        <v>43104</v>
      </c>
      <c r="B3505" s="5">
        <v>1195.2759</v>
      </c>
      <c r="C3505" s="5">
        <v>0</v>
      </c>
      <c r="D3505" s="5">
        <v>0</v>
      </c>
      <c r="E3505" s="5">
        <v>0</v>
      </c>
      <c r="F3505" s="5">
        <v>0</v>
      </c>
      <c r="G3505" s="5">
        <v>0</v>
      </c>
      <c r="H3505" s="5">
        <v>0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5">
        <v>0</v>
      </c>
      <c r="S3505" s="5">
        <v>667.8873</v>
      </c>
      <c r="T3505" s="5">
        <v>0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  <c r="Z3505" s="5">
        <v>0</v>
      </c>
      <c r="AA3505" s="5">
        <v>0</v>
      </c>
      <c r="AB3505" s="5">
        <v>0</v>
      </c>
      <c r="AC3505" s="5">
        <v>0</v>
      </c>
      <c r="AD3505" s="5">
        <v>0</v>
      </c>
      <c r="AE3505" s="5">
        <v>0</v>
      </c>
      <c r="AF3505" s="5">
        <v>0</v>
      </c>
      <c r="AG3505" s="5">
        <v>0</v>
      </c>
      <c r="AH3505" s="5">
        <v>0</v>
      </c>
      <c r="AI3505" s="5">
        <v>725.2021</v>
      </c>
    </row>
    <row r="3506" spans="1:35">
      <c r="A3506" s="4">
        <v>43105</v>
      </c>
      <c r="B3506" s="5">
        <v>1198.5098</v>
      </c>
      <c r="C3506" s="5">
        <v>0</v>
      </c>
      <c r="D3506" s="5">
        <v>9286</v>
      </c>
      <c r="E3506" s="5">
        <v>0</v>
      </c>
      <c r="F3506" s="5">
        <v>0</v>
      </c>
      <c r="G3506" s="5">
        <v>0</v>
      </c>
      <c r="H3506" s="5">
        <v>0</v>
      </c>
      <c r="I3506" s="5">
        <v>0</v>
      </c>
      <c r="J3506" s="5">
        <v>0</v>
      </c>
      <c r="K3506" s="5">
        <v>0</v>
      </c>
      <c r="L3506" s="5">
        <v>0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5">
        <v>0</v>
      </c>
      <c r="S3506" s="5">
        <v>675.0067</v>
      </c>
      <c r="T3506" s="5">
        <v>0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  <c r="Z3506" s="5">
        <v>0</v>
      </c>
      <c r="AA3506" s="5">
        <v>0</v>
      </c>
      <c r="AB3506" s="5">
        <v>0</v>
      </c>
      <c r="AC3506" s="5">
        <v>0</v>
      </c>
      <c r="AD3506" s="5">
        <v>0</v>
      </c>
      <c r="AE3506" s="5">
        <v>0</v>
      </c>
      <c r="AF3506" s="5">
        <v>0</v>
      </c>
      <c r="AG3506" s="5">
        <v>0</v>
      </c>
      <c r="AH3506" s="5">
        <v>0</v>
      </c>
      <c r="AI3506" s="5">
        <v>726.3163</v>
      </c>
    </row>
    <row r="3507" spans="1:35">
      <c r="A3507" s="4">
        <v>43108</v>
      </c>
      <c r="B3507" s="5">
        <v>1180.3996</v>
      </c>
      <c r="C3507" s="5">
        <v>0</v>
      </c>
      <c r="D3507" s="5">
        <v>0</v>
      </c>
      <c r="E3507" s="5">
        <v>0</v>
      </c>
      <c r="F3507" s="5">
        <v>0</v>
      </c>
      <c r="G3507" s="5">
        <v>0</v>
      </c>
      <c r="H3507" s="5">
        <v>0</v>
      </c>
      <c r="I3507" s="5">
        <v>0</v>
      </c>
      <c r="J3507" s="5">
        <v>0</v>
      </c>
      <c r="K3507" s="5">
        <v>0</v>
      </c>
      <c r="L3507" s="5">
        <v>0</v>
      </c>
      <c r="M3507" s="5">
        <v>0</v>
      </c>
      <c r="N3507" s="5">
        <v>0</v>
      </c>
      <c r="O3507" s="5">
        <v>0</v>
      </c>
      <c r="P3507" s="5">
        <v>0</v>
      </c>
      <c r="Q3507" s="5">
        <v>0</v>
      </c>
      <c r="R3507" s="5">
        <v>0</v>
      </c>
      <c r="S3507" s="5">
        <v>675.2291</v>
      </c>
      <c r="T3507" s="5">
        <v>0</v>
      </c>
      <c r="U3507" s="5">
        <v>0</v>
      </c>
      <c r="V3507" s="5">
        <v>0</v>
      </c>
      <c r="W3507" s="5">
        <v>0</v>
      </c>
      <c r="X3507" s="5">
        <v>0</v>
      </c>
      <c r="Y3507" s="5">
        <v>0</v>
      </c>
      <c r="Z3507" s="5">
        <v>0</v>
      </c>
      <c r="AA3507" s="5">
        <v>0</v>
      </c>
      <c r="AB3507" s="5">
        <v>0</v>
      </c>
      <c r="AC3507" s="5">
        <v>0</v>
      </c>
      <c r="AD3507" s="5">
        <v>0</v>
      </c>
      <c r="AE3507" s="5">
        <v>0</v>
      </c>
      <c r="AF3507" s="5">
        <v>0</v>
      </c>
      <c r="AG3507" s="5">
        <v>0</v>
      </c>
      <c r="AH3507" s="5">
        <v>0</v>
      </c>
      <c r="AI3507" s="5">
        <v>727.1829</v>
      </c>
    </row>
    <row r="3508" spans="1:35">
      <c r="A3508" s="4">
        <v>43109</v>
      </c>
      <c r="B3508" s="5">
        <v>1181.0464</v>
      </c>
      <c r="C3508" s="5">
        <v>0</v>
      </c>
      <c r="D3508" s="5">
        <v>0</v>
      </c>
      <c r="E3508" s="5">
        <v>0</v>
      </c>
      <c r="F3508" s="5">
        <v>0</v>
      </c>
      <c r="G3508" s="5">
        <v>0</v>
      </c>
      <c r="H3508" s="5">
        <v>0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5">
        <v>0</v>
      </c>
      <c r="S3508" s="5">
        <v>678.3439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  <c r="Z3508" s="5">
        <v>0</v>
      </c>
      <c r="AA3508" s="5">
        <v>0</v>
      </c>
      <c r="AB3508" s="5">
        <v>0</v>
      </c>
      <c r="AC3508" s="5">
        <v>0</v>
      </c>
      <c r="AD3508" s="5">
        <v>0</v>
      </c>
      <c r="AE3508" s="5">
        <v>0</v>
      </c>
      <c r="AF3508" s="5">
        <v>0</v>
      </c>
      <c r="AG3508" s="5">
        <v>0</v>
      </c>
      <c r="AH3508" s="5">
        <v>0</v>
      </c>
      <c r="AI3508" s="5">
        <v>725.9449</v>
      </c>
    </row>
    <row r="3509" spans="1:35">
      <c r="A3509" s="4">
        <v>43110</v>
      </c>
      <c r="B3509" s="5">
        <v>1182.9868</v>
      </c>
      <c r="C3509" s="5">
        <v>0</v>
      </c>
      <c r="D3509" s="5">
        <v>0</v>
      </c>
      <c r="E3509" s="5">
        <v>0</v>
      </c>
      <c r="F3509" s="5">
        <v>0</v>
      </c>
      <c r="G3509" s="5">
        <v>0</v>
      </c>
      <c r="H3509" s="5">
        <v>0</v>
      </c>
      <c r="I3509" s="5">
        <v>0</v>
      </c>
      <c r="J3509" s="5">
        <v>0</v>
      </c>
      <c r="K3509" s="5">
        <v>0</v>
      </c>
      <c r="L3509" s="5">
        <v>0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5">
        <v>0</v>
      </c>
      <c r="S3509" s="5">
        <v>678.5663</v>
      </c>
      <c r="T3509" s="5">
        <v>0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  <c r="Z3509" s="5">
        <v>0</v>
      </c>
      <c r="AA3509" s="5">
        <v>0</v>
      </c>
      <c r="AB3509" s="5">
        <v>0</v>
      </c>
      <c r="AC3509" s="5">
        <v>0</v>
      </c>
      <c r="AD3509" s="5">
        <v>0</v>
      </c>
      <c r="AE3509" s="5">
        <v>0</v>
      </c>
      <c r="AF3509" s="5">
        <v>0</v>
      </c>
      <c r="AG3509" s="5">
        <v>0</v>
      </c>
      <c r="AH3509" s="5">
        <v>0</v>
      </c>
      <c r="AI3509" s="5">
        <v>727.5543</v>
      </c>
    </row>
    <row r="3510" spans="1:35">
      <c r="A3510" s="4">
        <v>43111</v>
      </c>
      <c r="B3510" s="5">
        <v>1177.8124</v>
      </c>
      <c r="C3510" s="5">
        <v>0</v>
      </c>
      <c r="D3510" s="5">
        <v>0</v>
      </c>
      <c r="E3510" s="5">
        <v>0</v>
      </c>
      <c r="F3510" s="5">
        <v>0</v>
      </c>
      <c r="G3510" s="5">
        <v>0</v>
      </c>
      <c r="H3510" s="5">
        <v>0</v>
      </c>
      <c r="I3510" s="5">
        <v>0</v>
      </c>
      <c r="J3510" s="5">
        <v>0</v>
      </c>
      <c r="K3510" s="5">
        <v>0</v>
      </c>
      <c r="L3510" s="5">
        <v>0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5">
        <v>0</v>
      </c>
      <c r="S3510" s="5">
        <v>680.1237</v>
      </c>
      <c r="T3510" s="5">
        <v>0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  <c r="Z3510" s="5">
        <v>0</v>
      </c>
      <c r="AA3510" s="5">
        <v>0</v>
      </c>
      <c r="AB3510" s="5">
        <v>0</v>
      </c>
      <c r="AC3510" s="5">
        <v>0</v>
      </c>
      <c r="AD3510" s="5">
        <v>0</v>
      </c>
      <c r="AE3510" s="5">
        <v>0</v>
      </c>
      <c r="AF3510" s="5">
        <v>0</v>
      </c>
      <c r="AG3510" s="5">
        <v>0</v>
      </c>
      <c r="AH3510" s="5">
        <v>0</v>
      </c>
      <c r="AI3510" s="5">
        <v>726.9353</v>
      </c>
    </row>
    <row r="3511" spans="1:35">
      <c r="A3511" s="4">
        <v>43112</v>
      </c>
      <c r="B3511" s="5">
        <v>1181.6932</v>
      </c>
      <c r="C3511" s="5">
        <v>0</v>
      </c>
      <c r="D3511" s="5">
        <v>9461</v>
      </c>
      <c r="E3511" s="5">
        <v>0</v>
      </c>
      <c r="F3511" s="5">
        <v>0</v>
      </c>
      <c r="G3511" s="5">
        <v>0</v>
      </c>
      <c r="H3511" s="5">
        <v>0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5">
        <v>0</v>
      </c>
      <c r="S3511" s="5">
        <v>687.4656</v>
      </c>
      <c r="T3511" s="5">
        <v>0</v>
      </c>
      <c r="U3511" s="5">
        <v>0</v>
      </c>
      <c r="V3511" s="5">
        <v>0</v>
      </c>
      <c r="W3511" s="5">
        <v>0</v>
      </c>
      <c r="X3511" s="5">
        <v>0</v>
      </c>
      <c r="Y3511" s="5">
        <v>0</v>
      </c>
      <c r="Z3511" s="5">
        <v>0</v>
      </c>
      <c r="AA3511" s="5">
        <v>0</v>
      </c>
      <c r="AB3511" s="5">
        <v>0</v>
      </c>
      <c r="AC3511" s="5">
        <v>0</v>
      </c>
      <c r="AD3511" s="5">
        <v>0</v>
      </c>
      <c r="AE3511" s="5">
        <v>0</v>
      </c>
      <c r="AF3511" s="5">
        <v>0</v>
      </c>
      <c r="AG3511" s="5">
        <v>0</v>
      </c>
      <c r="AH3511" s="5">
        <v>0</v>
      </c>
      <c r="AI3511" s="5">
        <v>725.6973</v>
      </c>
    </row>
    <row r="3512" spans="1:35">
      <c r="A3512" s="4">
        <v>43115</v>
      </c>
      <c r="B3512" s="5">
        <v>1180.3996</v>
      </c>
      <c r="C3512" s="5">
        <v>0</v>
      </c>
      <c r="D3512" s="5">
        <v>0</v>
      </c>
      <c r="E3512" s="5">
        <v>0</v>
      </c>
      <c r="F3512" s="5">
        <v>0</v>
      </c>
      <c r="G3512" s="5">
        <v>0</v>
      </c>
      <c r="H3512" s="5">
        <v>0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5">
        <v>0</v>
      </c>
      <c r="S3512" s="5">
        <v>679.9012</v>
      </c>
      <c r="T3512" s="5">
        <v>0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  <c r="Z3512" s="5">
        <v>0</v>
      </c>
      <c r="AA3512" s="5">
        <v>0</v>
      </c>
      <c r="AB3512" s="5">
        <v>0</v>
      </c>
      <c r="AC3512" s="5">
        <v>0</v>
      </c>
      <c r="AD3512" s="5">
        <v>0</v>
      </c>
      <c r="AE3512" s="5">
        <v>0</v>
      </c>
      <c r="AF3512" s="5">
        <v>0</v>
      </c>
      <c r="AG3512" s="5">
        <v>0</v>
      </c>
      <c r="AH3512" s="5">
        <v>0</v>
      </c>
      <c r="AI3512" s="5">
        <v>719.8789</v>
      </c>
    </row>
    <row r="3513" spans="1:35">
      <c r="A3513" s="4">
        <v>43116</v>
      </c>
      <c r="B3513" s="5">
        <v>1178.4592</v>
      </c>
      <c r="C3513" s="5">
        <v>0</v>
      </c>
      <c r="D3513" s="5">
        <v>0</v>
      </c>
      <c r="E3513" s="5">
        <v>0</v>
      </c>
      <c r="F3513" s="5">
        <v>0</v>
      </c>
      <c r="G3513" s="5">
        <v>0</v>
      </c>
      <c r="H3513" s="5">
        <v>0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5">
        <v>0</v>
      </c>
      <c r="S3513" s="5">
        <v>677.6764</v>
      </c>
      <c r="T3513" s="5">
        <v>0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  <c r="Z3513" s="5">
        <v>0</v>
      </c>
      <c r="AA3513" s="5">
        <v>0</v>
      </c>
      <c r="AB3513" s="5">
        <v>0</v>
      </c>
      <c r="AC3513" s="5">
        <v>0</v>
      </c>
      <c r="AD3513" s="5">
        <v>0</v>
      </c>
      <c r="AE3513" s="5">
        <v>0</v>
      </c>
      <c r="AF3513" s="5">
        <v>0</v>
      </c>
      <c r="AG3513" s="5">
        <v>0</v>
      </c>
      <c r="AH3513" s="5">
        <v>0</v>
      </c>
      <c r="AI3513" s="5">
        <v>719.8789</v>
      </c>
    </row>
    <row r="3514" spans="1:35">
      <c r="A3514" s="4">
        <v>43117</v>
      </c>
      <c r="B3514" s="5">
        <v>1174.5784</v>
      </c>
      <c r="C3514" s="5">
        <v>0</v>
      </c>
      <c r="D3514" s="5">
        <v>0</v>
      </c>
      <c r="E3514" s="5">
        <v>0</v>
      </c>
      <c r="F3514" s="5">
        <v>0</v>
      </c>
      <c r="G3514" s="5">
        <v>0</v>
      </c>
      <c r="H3514" s="5">
        <v>0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5">
        <v>0</v>
      </c>
      <c r="S3514" s="5">
        <v>674.1167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  <c r="Z3514" s="5">
        <v>0</v>
      </c>
      <c r="AA3514" s="5">
        <v>0</v>
      </c>
      <c r="AB3514" s="5">
        <v>0</v>
      </c>
      <c r="AC3514" s="5">
        <v>0</v>
      </c>
      <c r="AD3514" s="5">
        <v>0</v>
      </c>
      <c r="AE3514" s="5">
        <v>0</v>
      </c>
      <c r="AF3514" s="5">
        <v>0</v>
      </c>
      <c r="AG3514" s="5">
        <v>0</v>
      </c>
      <c r="AH3514" s="5">
        <v>0</v>
      </c>
      <c r="AI3514" s="5">
        <v>716.165</v>
      </c>
    </row>
    <row r="3515" spans="1:35">
      <c r="A3515" s="4">
        <v>43118</v>
      </c>
      <c r="B3515" s="5">
        <v>1170.0509</v>
      </c>
      <c r="C3515" s="5">
        <v>0</v>
      </c>
      <c r="D3515" s="5">
        <v>0</v>
      </c>
      <c r="E3515" s="5">
        <v>0</v>
      </c>
      <c r="F3515" s="5">
        <v>0</v>
      </c>
      <c r="G3515" s="5">
        <v>0</v>
      </c>
      <c r="H3515" s="5">
        <v>0</v>
      </c>
      <c r="I3515" s="5">
        <v>0</v>
      </c>
      <c r="J3515" s="5">
        <v>0</v>
      </c>
      <c r="K3515" s="5">
        <v>0</v>
      </c>
      <c r="L3515" s="5">
        <v>0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5">
        <v>0</v>
      </c>
      <c r="S3515" s="5">
        <v>690.3578</v>
      </c>
      <c r="T3515" s="5">
        <v>0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  <c r="Z3515" s="5">
        <v>0</v>
      </c>
      <c r="AA3515" s="5">
        <v>0</v>
      </c>
      <c r="AB3515" s="5">
        <v>0</v>
      </c>
      <c r="AC3515" s="5">
        <v>0</v>
      </c>
      <c r="AD3515" s="5">
        <v>0</v>
      </c>
      <c r="AE3515" s="5">
        <v>0</v>
      </c>
      <c r="AF3515" s="5">
        <v>0</v>
      </c>
      <c r="AG3515" s="5">
        <v>0</v>
      </c>
      <c r="AH3515" s="5">
        <v>0</v>
      </c>
      <c r="AI3515" s="5">
        <v>714.0604</v>
      </c>
    </row>
    <row r="3516" spans="1:35">
      <c r="A3516" s="4">
        <v>43119</v>
      </c>
      <c r="B3516" s="5">
        <v>1164.8765</v>
      </c>
      <c r="C3516" s="5">
        <v>0</v>
      </c>
      <c r="D3516" s="5">
        <v>9562</v>
      </c>
      <c r="E3516" s="5">
        <v>0</v>
      </c>
      <c r="F3516" s="5">
        <v>0</v>
      </c>
      <c r="G3516" s="5">
        <v>0</v>
      </c>
      <c r="H3516" s="5">
        <v>0</v>
      </c>
      <c r="I3516" s="5">
        <v>0</v>
      </c>
      <c r="J3516" s="5">
        <v>0</v>
      </c>
      <c r="K3516" s="5">
        <v>0</v>
      </c>
      <c r="L3516" s="5">
        <v>0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5">
        <v>0</v>
      </c>
      <c r="S3516" s="5">
        <v>680.3462</v>
      </c>
      <c r="T3516" s="5">
        <v>0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  <c r="Z3516" s="5">
        <v>0</v>
      </c>
      <c r="AA3516" s="5">
        <v>0</v>
      </c>
      <c r="AB3516" s="5">
        <v>0</v>
      </c>
      <c r="AC3516" s="5">
        <v>0</v>
      </c>
      <c r="AD3516" s="5">
        <v>0</v>
      </c>
      <c r="AE3516" s="5">
        <v>0</v>
      </c>
      <c r="AF3516" s="5">
        <v>0</v>
      </c>
      <c r="AG3516" s="5">
        <v>0</v>
      </c>
      <c r="AH3516" s="5">
        <v>0</v>
      </c>
      <c r="AI3516" s="5">
        <v>712.9463</v>
      </c>
    </row>
    <row r="3517" spans="1:35">
      <c r="A3517" s="4">
        <v>43122</v>
      </c>
      <c r="B3517" s="5">
        <v>1162.2893</v>
      </c>
      <c r="C3517" s="5">
        <v>0</v>
      </c>
      <c r="D3517" s="5">
        <v>0</v>
      </c>
      <c r="E3517" s="5">
        <v>0</v>
      </c>
      <c r="F3517" s="5">
        <v>0</v>
      </c>
      <c r="G3517" s="5">
        <v>0</v>
      </c>
      <c r="H3517" s="5">
        <v>0</v>
      </c>
      <c r="I3517" s="5">
        <v>0</v>
      </c>
      <c r="J3517" s="5">
        <v>0</v>
      </c>
      <c r="K3517" s="5">
        <v>0</v>
      </c>
      <c r="L3517" s="5">
        <v>0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5">
        <v>0</v>
      </c>
      <c r="S3517" s="5">
        <v>690.5803</v>
      </c>
      <c r="T3517" s="5">
        <v>0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  <c r="Z3517" s="5">
        <v>0</v>
      </c>
      <c r="AA3517" s="5">
        <v>0</v>
      </c>
      <c r="AB3517" s="5">
        <v>0</v>
      </c>
      <c r="AC3517" s="5">
        <v>0</v>
      </c>
      <c r="AD3517" s="5">
        <v>0</v>
      </c>
      <c r="AE3517" s="5">
        <v>0</v>
      </c>
      <c r="AF3517" s="5">
        <v>0</v>
      </c>
      <c r="AG3517" s="5">
        <v>0</v>
      </c>
      <c r="AH3517" s="5">
        <v>0</v>
      </c>
      <c r="AI3517" s="5">
        <v>714.1842</v>
      </c>
    </row>
    <row r="3518" spans="1:35">
      <c r="A3518" s="4">
        <v>43123</v>
      </c>
      <c r="B3518" s="5">
        <v>1153.2342</v>
      </c>
      <c r="C3518" s="5">
        <v>0</v>
      </c>
      <c r="D3518" s="5">
        <v>0</v>
      </c>
      <c r="E3518" s="5">
        <v>0</v>
      </c>
      <c r="F3518" s="5">
        <v>0</v>
      </c>
      <c r="G3518" s="5">
        <v>0</v>
      </c>
      <c r="H3518" s="5">
        <v>0</v>
      </c>
      <c r="I3518" s="5">
        <v>0</v>
      </c>
      <c r="J3518" s="5">
        <v>0</v>
      </c>
      <c r="K3518" s="5">
        <v>0</v>
      </c>
      <c r="L3518" s="5">
        <v>0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692.8051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  <c r="Z3518" s="5">
        <v>0</v>
      </c>
      <c r="AA3518" s="5">
        <v>0</v>
      </c>
      <c r="AB3518" s="5">
        <v>0</v>
      </c>
      <c r="AC3518" s="5">
        <v>0</v>
      </c>
      <c r="AD3518" s="5">
        <v>0</v>
      </c>
      <c r="AE3518" s="5">
        <v>0</v>
      </c>
      <c r="AF3518" s="5">
        <v>0</v>
      </c>
      <c r="AG3518" s="5">
        <v>0</v>
      </c>
      <c r="AH3518" s="5">
        <v>0</v>
      </c>
      <c r="AI3518" s="5">
        <v>712.6987</v>
      </c>
    </row>
    <row r="3519" spans="1:35">
      <c r="A3519" s="4">
        <v>43124</v>
      </c>
      <c r="B3519" s="5">
        <v>1156.4682</v>
      </c>
      <c r="C3519" s="5">
        <v>0</v>
      </c>
      <c r="D3519" s="5">
        <v>0</v>
      </c>
      <c r="E3519" s="5">
        <v>0</v>
      </c>
      <c r="F3519" s="5">
        <v>0</v>
      </c>
      <c r="G3519" s="5">
        <v>0</v>
      </c>
      <c r="H3519" s="5">
        <v>0</v>
      </c>
      <c r="I3519" s="5">
        <v>0</v>
      </c>
      <c r="J3519" s="5">
        <v>0</v>
      </c>
      <c r="K3519" s="5">
        <v>0</v>
      </c>
      <c r="L3519" s="5">
        <v>0</v>
      </c>
      <c r="M3519" s="5">
        <v>0</v>
      </c>
      <c r="N3519" s="5">
        <v>0</v>
      </c>
      <c r="O3519" s="5">
        <v>0</v>
      </c>
      <c r="P3519" s="5">
        <v>0</v>
      </c>
      <c r="Q3519" s="5">
        <v>0</v>
      </c>
      <c r="R3519" s="5">
        <v>0</v>
      </c>
      <c r="S3519" s="5">
        <v>689.4679</v>
      </c>
      <c r="T3519" s="5">
        <v>0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  <c r="Z3519" s="5">
        <v>0</v>
      </c>
      <c r="AA3519" s="5">
        <v>0</v>
      </c>
      <c r="AB3519" s="5">
        <v>0</v>
      </c>
      <c r="AC3519" s="5">
        <v>0</v>
      </c>
      <c r="AD3519" s="5">
        <v>0</v>
      </c>
      <c r="AE3519" s="5">
        <v>0</v>
      </c>
      <c r="AF3519" s="5">
        <v>0</v>
      </c>
      <c r="AG3519" s="5">
        <v>0</v>
      </c>
      <c r="AH3519" s="5">
        <v>0</v>
      </c>
      <c r="AI3519" s="5">
        <v>717.0316</v>
      </c>
    </row>
    <row r="3520" spans="1:35">
      <c r="A3520" s="4">
        <v>43125</v>
      </c>
      <c r="B3520" s="5">
        <v>1155.8214</v>
      </c>
      <c r="C3520" s="5">
        <v>0</v>
      </c>
      <c r="D3520" s="5">
        <v>0</v>
      </c>
      <c r="E3520" s="5">
        <v>0</v>
      </c>
      <c r="F3520" s="5">
        <v>0</v>
      </c>
      <c r="G3520" s="5">
        <v>0</v>
      </c>
      <c r="H3520" s="5">
        <v>0</v>
      </c>
      <c r="I3520" s="5">
        <v>0</v>
      </c>
      <c r="J3520" s="5">
        <v>0</v>
      </c>
      <c r="K3520" s="5">
        <v>0</v>
      </c>
      <c r="L3520" s="5">
        <v>0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5">
        <v>0</v>
      </c>
      <c r="S3520" s="5">
        <v>690.3578</v>
      </c>
      <c r="T3520" s="5">
        <v>0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  <c r="Z3520" s="5">
        <v>0</v>
      </c>
      <c r="AA3520" s="5">
        <v>0</v>
      </c>
      <c r="AB3520" s="5">
        <v>0</v>
      </c>
      <c r="AC3520" s="5">
        <v>0</v>
      </c>
      <c r="AD3520" s="5">
        <v>0</v>
      </c>
      <c r="AE3520" s="5">
        <v>0</v>
      </c>
      <c r="AF3520" s="5">
        <v>0</v>
      </c>
      <c r="AG3520" s="5">
        <v>0</v>
      </c>
      <c r="AH3520" s="5">
        <v>0</v>
      </c>
      <c r="AI3520" s="5">
        <v>717.5267</v>
      </c>
    </row>
    <row r="3521" spans="1:35">
      <c r="A3521" s="4">
        <v>43126</v>
      </c>
      <c r="B3521" s="5">
        <v>1161.6426</v>
      </c>
      <c r="C3521" s="5">
        <v>0</v>
      </c>
      <c r="D3521" s="5">
        <v>9311</v>
      </c>
      <c r="E3521" s="5">
        <v>0</v>
      </c>
      <c r="F3521" s="5">
        <v>0</v>
      </c>
      <c r="G3521" s="5">
        <v>0</v>
      </c>
      <c r="H3521" s="5">
        <v>0</v>
      </c>
      <c r="I3521" s="5">
        <v>0</v>
      </c>
      <c r="J3521" s="5">
        <v>0</v>
      </c>
      <c r="K3521" s="5">
        <v>0</v>
      </c>
      <c r="L3521" s="5">
        <v>0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5">
        <v>0</v>
      </c>
      <c r="S3521" s="5">
        <v>690.5803</v>
      </c>
      <c r="T3521" s="5">
        <v>0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  <c r="Z3521" s="5">
        <v>0</v>
      </c>
      <c r="AA3521" s="5">
        <v>0</v>
      </c>
      <c r="AB3521" s="5">
        <v>0</v>
      </c>
      <c r="AC3521" s="5">
        <v>0</v>
      </c>
      <c r="AD3521" s="5">
        <v>0</v>
      </c>
      <c r="AE3521" s="5">
        <v>0</v>
      </c>
      <c r="AF3521" s="5">
        <v>0</v>
      </c>
      <c r="AG3521" s="5">
        <v>0</v>
      </c>
      <c r="AH3521" s="5">
        <v>0</v>
      </c>
      <c r="AI3521" s="5">
        <v>716.4126</v>
      </c>
    </row>
    <row r="3522" spans="1:35">
      <c r="A3522" s="4">
        <v>43129</v>
      </c>
      <c r="B3522" s="5">
        <v>1160.9958</v>
      </c>
      <c r="C3522" s="5">
        <v>0</v>
      </c>
      <c r="D3522" s="5">
        <v>0</v>
      </c>
      <c r="E3522" s="5">
        <v>0</v>
      </c>
      <c r="F3522" s="5">
        <v>0</v>
      </c>
      <c r="G3522" s="5">
        <v>0</v>
      </c>
      <c r="H3522" s="5">
        <v>0</v>
      </c>
      <c r="I3522" s="5">
        <v>0</v>
      </c>
      <c r="J3522" s="5">
        <v>0</v>
      </c>
      <c r="K3522" s="5">
        <v>0</v>
      </c>
      <c r="L3522" s="5">
        <v>0</v>
      </c>
      <c r="M3522" s="5">
        <v>0</v>
      </c>
      <c r="N3522" s="5">
        <v>0</v>
      </c>
      <c r="O3522" s="5">
        <v>0</v>
      </c>
      <c r="P3522" s="5">
        <v>0</v>
      </c>
      <c r="Q3522" s="5">
        <v>0</v>
      </c>
      <c r="R3522" s="5">
        <v>0</v>
      </c>
      <c r="S3522" s="5">
        <v>685.2408</v>
      </c>
      <c r="T3522" s="5">
        <v>0</v>
      </c>
      <c r="U3522" s="5">
        <v>0</v>
      </c>
      <c r="V3522" s="5">
        <v>0</v>
      </c>
      <c r="W3522" s="5">
        <v>0</v>
      </c>
      <c r="X3522" s="5">
        <v>0</v>
      </c>
      <c r="Y3522" s="5">
        <v>0</v>
      </c>
      <c r="Z3522" s="5">
        <v>0</v>
      </c>
      <c r="AA3522" s="5">
        <v>0</v>
      </c>
      <c r="AB3522" s="5">
        <v>0</v>
      </c>
      <c r="AC3522" s="5">
        <v>0</v>
      </c>
      <c r="AD3522" s="5">
        <v>0</v>
      </c>
      <c r="AE3522" s="5">
        <v>0</v>
      </c>
      <c r="AF3522" s="5">
        <v>0</v>
      </c>
      <c r="AG3522" s="5">
        <v>0</v>
      </c>
      <c r="AH3522" s="5">
        <v>0</v>
      </c>
      <c r="AI3522" s="5">
        <v>713.5652</v>
      </c>
    </row>
    <row r="3523" spans="1:35">
      <c r="A3523" s="4">
        <v>43130</v>
      </c>
      <c r="B3523" s="5">
        <v>1159.0554</v>
      </c>
      <c r="C3523" s="5">
        <v>0</v>
      </c>
      <c r="D3523" s="5">
        <v>0</v>
      </c>
      <c r="E3523" s="5">
        <v>0</v>
      </c>
      <c r="F3523" s="5">
        <v>0</v>
      </c>
      <c r="G3523" s="5">
        <v>0</v>
      </c>
      <c r="H3523" s="5">
        <v>0</v>
      </c>
      <c r="I3523" s="5">
        <v>0</v>
      </c>
      <c r="J3523" s="5">
        <v>0</v>
      </c>
      <c r="K3523" s="5">
        <v>0</v>
      </c>
      <c r="L3523" s="5">
        <v>0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5">
        <v>0</v>
      </c>
      <c r="S3523" s="5">
        <v>678.7888</v>
      </c>
      <c r="T3523" s="5">
        <v>0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  <c r="Z3523" s="5">
        <v>0</v>
      </c>
      <c r="AA3523" s="5">
        <v>0</v>
      </c>
      <c r="AB3523" s="5">
        <v>0</v>
      </c>
      <c r="AC3523" s="5">
        <v>0</v>
      </c>
      <c r="AD3523" s="5">
        <v>0</v>
      </c>
      <c r="AE3523" s="5">
        <v>0</v>
      </c>
      <c r="AF3523" s="5">
        <v>0</v>
      </c>
      <c r="AG3523" s="5">
        <v>0</v>
      </c>
      <c r="AH3523" s="5">
        <v>0</v>
      </c>
      <c r="AI3523" s="5">
        <v>712.6987</v>
      </c>
    </row>
    <row r="3524" spans="1:35">
      <c r="A3524" s="4">
        <v>43131</v>
      </c>
      <c r="B3524" s="5">
        <v>1156.4682</v>
      </c>
      <c r="C3524" s="5">
        <v>0.0491</v>
      </c>
      <c r="D3524" s="5">
        <v>0</v>
      </c>
      <c r="E3524" s="5">
        <v>209.74</v>
      </c>
      <c r="F3524" s="5">
        <v>973.45</v>
      </c>
      <c r="G3524" s="5">
        <v>139.25</v>
      </c>
      <c r="H3524" s="5">
        <v>601.78</v>
      </c>
      <c r="I3524" s="5">
        <v>968.23</v>
      </c>
      <c r="J3524" s="5">
        <v>119.74</v>
      </c>
      <c r="K3524" s="5">
        <v>214.96</v>
      </c>
      <c r="L3524" s="5">
        <v>100.47</v>
      </c>
      <c r="M3524" s="5">
        <v>224.63</v>
      </c>
      <c r="N3524" s="5">
        <v>3.17</v>
      </c>
      <c r="O3524" s="5">
        <v>153.5</v>
      </c>
      <c r="P3524" s="5">
        <v>217.5</v>
      </c>
      <c r="Q3524" s="5">
        <v>0</v>
      </c>
      <c r="R3524" s="5">
        <v>110.77</v>
      </c>
      <c r="S3524" s="5">
        <v>676.1191</v>
      </c>
      <c r="T3524" s="5">
        <v>473</v>
      </c>
      <c r="U3524" s="5">
        <v>13</v>
      </c>
      <c r="V3524" s="5">
        <v>111.15</v>
      </c>
      <c r="W3524" s="5">
        <v>96.15</v>
      </c>
      <c r="X3524" s="5">
        <v>35.42</v>
      </c>
      <c r="Y3524" s="5">
        <v>112.26</v>
      </c>
      <c r="Z3524" s="5">
        <v>35.13</v>
      </c>
      <c r="AA3524" s="5">
        <v>-0.02</v>
      </c>
      <c r="AB3524" s="5">
        <v>95.35</v>
      </c>
      <c r="AC3524" s="5">
        <v>66.92</v>
      </c>
      <c r="AD3524" s="5">
        <v>22</v>
      </c>
      <c r="AE3524" s="5">
        <v>4.41</v>
      </c>
      <c r="AF3524" s="5">
        <v>35</v>
      </c>
      <c r="AG3524" s="5">
        <v>0.13</v>
      </c>
      <c r="AH3524" s="5">
        <v>58.2</v>
      </c>
      <c r="AI3524" s="5">
        <v>718.8885</v>
      </c>
    </row>
    <row r="3525" spans="1:35">
      <c r="A3525" s="4">
        <v>43132</v>
      </c>
      <c r="B3525" s="5">
        <v>1167.4637</v>
      </c>
      <c r="C3525" s="5">
        <v>0</v>
      </c>
      <c r="D3525" s="5">
        <v>0</v>
      </c>
      <c r="E3525" s="5">
        <v>0</v>
      </c>
      <c r="F3525" s="5">
        <v>0</v>
      </c>
      <c r="G3525" s="5">
        <v>0</v>
      </c>
      <c r="H3525" s="5">
        <v>0</v>
      </c>
      <c r="I3525" s="5">
        <v>0</v>
      </c>
      <c r="J3525" s="5">
        <v>0</v>
      </c>
      <c r="K3525" s="5">
        <v>0</v>
      </c>
      <c r="L3525" s="5">
        <v>0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5">
        <v>0</v>
      </c>
      <c r="S3525" s="5">
        <v>674.7842</v>
      </c>
      <c r="T3525" s="5">
        <v>0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  <c r="Z3525" s="5">
        <v>0</v>
      </c>
      <c r="AA3525" s="5">
        <v>0</v>
      </c>
      <c r="AB3525" s="5">
        <v>0</v>
      </c>
      <c r="AC3525" s="5">
        <v>0</v>
      </c>
      <c r="AD3525" s="5">
        <v>0</v>
      </c>
      <c r="AE3525" s="5">
        <v>0</v>
      </c>
      <c r="AF3525" s="5">
        <v>0</v>
      </c>
      <c r="AG3525" s="5">
        <v>0</v>
      </c>
      <c r="AH3525" s="5">
        <v>0</v>
      </c>
      <c r="AI3525" s="5">
        <v>716.0412</v>
      </c>
    </row>
    <row r="3526" spans="1:35">
      <c r="A3526" s="4">
        <v>43133</v>
      </c>
      <c r="B3526" s="5">
        <v>1166.8169</v>
      </c>
      <c r="C3526" s="5">
        <v>0</v>
      </c>
      <c r="D3526" s="5">
        <v>9913</v>
      </c>
      <c r="E3526" s="5">
        <v>0</v>
      </c>
      <c r="F3526" s="5">
        <v>0</v>
      </c>
      <c r="G3526" s="5">
        <v>0</v>
      </c>
      <c r="H3526" s="5">
        <v>0</v>
      </c>
      <c r="I3526" s="5">
        <v>0</v>
      </c>
      <c r="J3526" s="5">
        <v>0</v>
      </c>
      <c r="K3526" s="5">
        <v>0</v>
      </c>
      <c r="L3526" s="5">
        <v>0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5">
        <v>0</v>
      </c>
      <c r="S3526" s="5">
        <v>676.1191</v>
      </c>
      <c r="T3526" s="5">
        <v>0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  <c r="Z3526" s="5">
        <v>0</v>
      </c>
      <c r="AA3526" s="5">
        <v>0</v>
      </c>
      <c r="AB3526" s="5">
        <v>0</v>
      </c>
      <c r="AC3526" s="5">
        <v>0</v>
      </c>
      <c r="AD3526" s="5">
        <v>0</v>
      </c>
      <c r="AE3526" s="5">
        <v>0</v>
      </c>
      <c r="AF3526" s="5">
        <v>0</v>
      </c>
      <c r="AG3526" s="5">
        <v>0</v>
      </c>
      <c r="AH3526" s="5">
        <v>0</v>
      </c>
      <c r="AI3526" s="5">
        <v>715.2984</v>
      </c>
    </row>
    <row r="3527" spans="1:35">
      <c r="A3527" s="4">
        <v>43136</v>
      </c>
      <c r="B3527" s="5">
        <v>1174.5784</v>
      </c>
      <c r="C3527" s="5">
        <v>0</v>
      </c>
      <c r="D3527" s="5">
        <v>0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0</v>
      </c>
      <c r="K3527" s="5">
        <v>0</v>
      </c>
      <c r="L3527" s="5">
        <v>0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5">
        <v>0</v>
      </c>
      <c r="S3527" s="5">
        <v>671.002</v>
      </c>
      <c r="T3527" s="5">
        <v>0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  <c r="Z3527" s="5">
        <v>0</v>
      </c>
      <c r="AA3527" s="5">
        <v>0</v>
      </c>
      <c r="AB3527" s="5">
        <v>0</v>
      </c>
      <c r="AC3527" s="5">
        <v>0</v>
      </c>
      <c r="AD3527" s="5">
        <v>0</v>
      </c>
      <c r="AE3527" s="5">
        <v>0</v>
      </c>
      <c r="AF3527" s="5">
        <v>0</v>
      </c>
      <c r="AG3527" s="5">
        <v>0</v>
      </c>
      <c r="AH3527" s="5">
        <v>0</v>
      </c>
      <c r="AI3527" s="5">
        <v>716.0412</v>
      </c>
    </row>
    <row r="3528" spans="1:35">
      <c r="A3528" s="4">
        <v>43137</v>
      </c>
      <c r="B3528" s="5">
        <v>1173.9316</v>
      </c>
      <c r="C3528" s="5">
        <v>0</v>
      </c>
      <c r="D3528" s="5">
        <v>0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0</v>
      </c>
      <c r="K3528" s="5">
        <v>0</v>
      </c>
      <c r="L3528" s="5">
        <v>0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5">
        <v>0</v>
      </c>
      <c r="S3528" s="5">
        <v>669.6671</v>
      </c>
      <c r="T3528" s="5">
        <v>0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  <c r="Z3528" s="5">
        <v>0</v>
      </c>
      <c r="AA3528" s="5">
        <v>0</v>
      </c>
      <c r="AB3528" s="5">
        <v>0</v>
      </c>
      <c r="AC3528" s="5">
        <v>0</v>
      </c>
      <c r="AD3528" s="5">
        <v>0</v>
      </c>
      <c r="AE3528" s="5">
        <v>0</v>
      </c>
      <c r="AF3528" s="5">
        <v>0</v>
      </c>
      <c r="AG3528" s="5">
        <v>0</v>
      </c>
      <c r="AH3528" s="5">
        <v>0</v>
      </c>
      <c r="AI3528" s="5">
        <v>715.7936</v>
      </c>
    </row>
    <row r="3529" spans="1:35">
      <c r="A3529" s="4">
        <v>43138</v>
      </c>
      <c r="B3529" s="5">
        <v>1180.3996</v>
      </c>
      <c r="C3529" s="5">
        <v>0</v>
      </c>
      <c r="D3529" s="5">
        <v>0</v>
      </c>
      <c r="E3529" s="5">
        <v>0</v>
      </c>
      <c r="F3529" s="5">
        <v>0</v>
      </c>
      <c r="G3529" s="5">
        <v>0</v>
      </c>
      <c r="H3529" s="5">
        <v>0</v>
      </c>
      <c r="I3529" s="5">
        <v>0</v>
      </c>
      <c r="J3529" s="5">
        <v>0</v>
      </c>
      <c r="K3529" s="5">
        <v>0</v>
      </c>
      <c r="L3529" s="5">
        <v>0</v>
      </c>
      <c r="M3529" s="5">
        <v>0</v>
      </c>
      <c r="N3529" s="5">
        <v>0</v>
      </c>
      <c r="O3529" s="5">
        <v>0</v>
      </c>
      <c r="P3529" s="5">
        <v>0</v>
      </c>
      <c r="Q3529" s="5">
        <v>0</v>
      </c>
      <c r="R3529" s="5">
        <v>0</v>
      </c>
      <c r="S3529" s="5">
        <v>669.8896</v>
      </c>
      <c r="T3529" s="5">
        <v>0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  <c r="Z3529" s="5">
        <v>0</v>
      </c>
      <c r="AA3529" s="5">
        <v>0</v>
      </c>
      <c r="AB3529" s="5">
        <v>0</v>
      </c>
      <c r="AC3529" s="5">
        <v>0</v>
      </c>
      <c r="AD3529" s="5">
        <v>0</v>
      </c>
      <c r="AE3529" s="5">
        <v>0</v>
      </c>
      <c r="AF3529" s="5">
        <v>0</v>
      </c>
      <c r="AG3529" s="5">
        <v>0</v>
      </c>
      <c r="AH3529" s="5">
        <v>0</v>
      </c>
      <c r="AI3529" s="5">
        <v>713.0701</v>
      </c>
    </row>
    <row r="3530" spans="1:35">
      <c r="A3530" s="4">
        <v>43139</v>
      </c>
      <c r="B3530" s="5">
        <v>1181.0464</v>
      </c>
      <c r="C3530" s="5">
        <v>0</v>
      </c>
      <c r="D3530" s="5">
        <v>0</v>
      </c>
      <c r="E3530" s="5">
        <v>0</v>
      </c>
      <c r="F3530" s="5">
        <v>0</v>
      </c>
      <c r="G3530" s="5">
        <v>0</v>
      </c>
      <c r="H3530" s="5">
        <v>0</v>
      </c>
      <c r="I3530" s="5">
        <v>0</v>
      </c>
      <c r="J3530" s="5">
        <v>0</v>
      </c>
      <c r="K3530" s="5">
        <v>0</v>
      </c>
      <c r="L3530" s="5">
        <v>0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5">
        <v>0</v>
      </c>
      <c r="S3530" s="5">
        <v>664.995</v>
      </c>
      <c r="T3530" s="5">
        <v>0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  <c r="Z3530" s="5">
        <v>0</v>
      </c>
      <c r="AA3530" s="5">
        <v>0</v>
      </c>
      <c r="AB3530" s="5">
        <v>0</v>
      </c>
      <c r="AC3530" s="5">
        <v>0</v>
      </c>
      <c r="AD3530" s="5">
        <v>0</v>
      </c>
      <c r="AE3530" s="5">
        <v>0</v>
      </c>
      <c r="AF3530" s="5">
        <v>0</v>
      </c>
      <c r="AG3530" s="5">
        <v>0</v>
      </c>
      <c r="AH3530" s="5">
        <v>0</v>
      </c>
      <c r="AI3530" s="5">
        <v>716.5364</v>
      </c>
    </row>
    <row r="3531" spans="1:35">
      <c r="A3531" s="4">
        <v>43140</v>
      </c>
      <c r="B3531" s="5">
        <v>1179.7528</v>
      </c>
      <c r="C3531" s="5">
        <v>0</v>
      </c>
      <c r="D3531" s="5">
        <v>9067</v>
      </c>
      <c r="E3531" s="5">
        <v>0</v>
      </c>
      <c r="F3531" s="5">
        <v>0</v>
      </c>
      <c r="G3531" s="5">
        <v>0</v>
      </c>
      <c r="H3531" s="5">
        <v>0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5">
        <v>0</v>
      </c>
      <c r="S3531" s="5">
        <v>662.1028</v>
      </c>
      <c r="T3531" s="5">
        <v>0</v>
      </c>
      <c r="U3531" s="5">
        <v>0</v>
      </c>
      <c r="V3531" s="5">
        <v>0</v>
      </c>
      <c r="W3531" s="5">
        <v>0</v>
      </c>
      <c r="X3531" s="5">
        <v>0</v>
      </c>
      <c r="Y3531" s="5">
        <v>0</v>
      </c>
      <c r="Z3531" s="5">
        <v>0</v>
      </c>
      <c r="AA3531" s="5">
        <v>0</v>
      </c>
      <c r="AB3531" s="5">
        <v>0</v>
      </c>
      <c r="AC3531" s="5">
        <v>0</v>
      </c>
      <c r="AD3531" s="5">
        <v>0</v>
      </c>
      <c r="AE3531" s="5">
        <v>0</v>
      </c>
      <c r="AF3531" s="5">
        <v>0</v>
      </c>
      <c r="AG3531" s="5">
        <v>0</v>
      </c>
      <c r="AH3531" s="5">
        <v>0</v>
      </c>
      <c r="AI3531" s="5">
        <v>710.3465</v>
      </c>
    </row>
    <row r="3532" spans="1:35">
      <c r="A3532" s="4">
        <v>43143</v>
      </c>
      <c r="B3532" s="5">
        <v>1175.872</v>
      </c>
      <c r="C3532" s="5">
        <v>0</v>
      </c>
      <c r="D3532" s="5">
        <v>0</v>
      </c>
      <c r="E3532" s="5">
        <v>0</v>
      </c>
      <c r="F3532" s="5">
        <v>0</v>
      </c>
      <c r="G3532" s="5">
        <v>0</v>
      </c>
      <c r="H3532" s="5">
        <v>0</v>
      </c>
      <c r="I3532" s="5">
        <v>0</v>
      </c>
      <c r="J3532" s="5">
        <v>0</v>
      </c>
      <c r="K3532" s="5">
        <v>0</v>
      </c>
      <c r="L3532" s="5">
        <v>0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5">
        <v>0</v>
      </c>
      <c r="S3532" s="5">
        <v>662.3253</v>
      </c>
      <c r="T3532" s="5">
        <v>0</v>
      </c>
      <c r="U3532" s="5">
        <v>0</v>
      </c>
      <c r="V3532" s="5">
        <v>0</v>
      </c>
      <c r="W3532" s="5">
        <v>0</v>
      </c>
      <c r="X3532" s="5">
        <v>0</v>
      </c>
      <c r="Y3532" s="5">
        <v>0</v>
      </c>
      <c r="Z3532" s="5">
        <v>0</v>
      </c>
      <c r="AA3532" s="5">
        <v>0</v>
      </c>
      <c r="AB3532" s="5">
        <v>0</v>
      </c>
      <c r="AC3532" s="5">
        <v>0</v>
      </c>
      <c r="AD3532" s="5">
        <v>0</v>
      </c>
      <c r="AE3532" s="5">
        <v>0</v>
      </c>
      <c r="AF3532" s="5">
        <v>0</v>
      </c>
      <c r="AG3532" s="5">
        <v>0</v>
      </c>
      <c r="AH3532" s="5">
        <v>0</v>
      </c>
      <c r="AI3532" s="5">
        <v>717.7743</v>
      </c>
    </row>
    <row r="3533" spans="1:35">
      <c r="A3533" s="4">
        <v>43144</v>
      </c>
      <c r="B3533" s="5">
        <v>1164.2297</v>
      </c>
      <c r="C3533" s="5">
        <v>0</v>
      </c>
      <c r="D3533" s="5">
        <v>0</v>
      </c>
      <c r="E3533" s="5">
        <v>0</v>
      </c>
      <c r="F3533" s="5">
        <v>0</v>
      </c>
      <c r="G3533" s="5">
        <v>0</v>
      </c>
      <c r="H3533" s="5">
        <v>0</v>
      </c>
      <c r="I3533" s="5">
        <v>0</v>
      </c>
      <c r="J3533" s="5">
        <v>0</v>
      </c>
      <c r="K3533" s="5">
        <v>0</v>
      </c>
      <c r="L3533" s="5">
        <v>0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5">
        <v>0</v>
      </c>
      <c r="S3533" s="5">
        <v>661.4353</v>
      </c>
      <c r="T3533" s="5">
        <v>0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  <c r="Z3533" s="5">
        <v>0</v>
      </c>
      <c r="AA3533" s="5">
        <v>0</v>
      </c>
      <c r="AB3533" s="5">
        <v>0</v>
      </c>
      <c r="AC3533" s="5">
        <v>0</v>
      </c>
      <c r="AD3533" s="5">
        <v>0</v>
      </c>
      <c r="AE3533" s="5">
        <v>0</v>
      </c>
      <c r="AF3533" s="5">
        <v>0</v>
      </c>
      <c r="AG3533" s="5">
        <v>0</v>
      </c>
      <c r="AH3533" s="5">
        <v>0</v>
      </c>
      <c r="AI3533" s="5">
        <v>716.5364</v>
      </c>
    </row>
    <row r="3534" spans="1:35">
      <c r="A3534" s="4">
        <v>43145</v>
      </c>
      <c r="B3534" s="5">
        <v>1171.9913</v>
      </c>
      <c r="C3534" s="5">
        <v>0</v>
      </c>
      <c r="D3534" s="5">
        <v>0</v>
      </c>
      <c r="E3534" s="5">
        <v>0</v>
      </c>
      <c r="F3534" s="5">
        <v>0</v>
      </c>
      <c r="G3534" s="5">
        <v>0</v>
      </c>
      <c r="H3534" s="5">
        <v>0</v>
      </c>
      <c r="I3534" s="5">
        <v>0</v>
      </c>
      <c r="J3534" s="5">
        <v>0</v>
      </c>
      <c r="K3534" s="5">
        <v>0</v>
      </c>
      <c r="L3534" s="5">
        <v>0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5">
        <v>0</v>
      </c>
      <c r="S3534" s="5">
        <v>662.9927</v>
      </c>
      <c r="T3534" s="5">
        <v>0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  <c r="Z3534" s="5">
        <v>0</v>
      </c>
      <c r="AA3534" s="5">
        <v>0</v>
      </c>
      <c r="AB3534" s="5">
        <v>0</v>
      </c>
      <c r="AC3534" s="5">
        <v>0</v>
      </c>
      <c r="AD3534" s="5">
        <v>0</v>
      </c>
      <c r="AE3534" s="5">
        <v>0</v>
      </c>
      <c r="AF3534" s="5">
        <v>0</v>
      </c>
      <c r="AG3534" s="5">
        <v>0</v>
      </c>
      <c r="AH3534" s="5">
        <v>0</v>
      </c>
      <c r="AI3534" s="5">
        <v>712.9463</v>
      </c>
    </row>
    <row r="3535" spans="1:35">
      <c r="A3535" s="4">
        <v>43147</v>
      </c>
      <c r="B3535" s="5">
        <v>0</v>
      </c>
      <c r="C3535" s="5">
        <v>0</v>
      </c>
      <c r="D3535" s="5">
        <v>9700</v>
      </c>
      <c r="E3535" s="5">
        <v>0</v>
      </c>
      <c r="F3535" s="5">
        <v>0</v>
      </c>
      <c r="G3535" s="5">
        <v>0</v>
      </c>
      <c r="H3535" s="5">
        <v>0</v>
      </c>
      <c r="I3535" s="5">
        <v>0</v>
      </c>
      <c r="J3535" s="5">
        <v>0</v>
      </c>
      <c r="K3535" s="5">
        <v>0</v>
      </c>
      <c r="L3535" s="5">
        <v>0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  <c r="Z3535" s="5">
        <v>0</v>
      </c>
      <c r="AA3535" s="5">
        <v>0</v>
      </c>
      <c r="AB3535" s="5">
        <v>0</v>
      </c>
      <c r="AC3535" s="5">
        <v>0</v>
      </c>
      <c r="AD3535" s="5">
        <v>0</v>
      </c>
      <c r="AE3535" s="5">
        <v>0</v>
      </c>
      <c r="AF3535" s="5">
        <v>0</v>
      </c>
      <c r="AG3535" s="5">
        <v>0</v>
      </c>
      <c r="AH3535" s="5">
        <v>0</v>
      </c>
      <c r="AI3535" s="5">
        <v>0</v>
      </c>
    </row>
    <row r="3536" spans="1:35">
      <c r="A3536" s="4">
        <v>43153</v>
      </c>
      <c r="B3536" s="5">
        <v>1176.5188</v>
      </c>
      <c r="C3536" s="5">
        <v>0</v>
      </c>
      <c r="D3536" s="5">
        <v>0</v>
      </c>
      <c r="E3536" s="5">
        <v>0</v>
      </c>
      <c r="F3536" s="5">
        <v>0</v>
      </c>
      <c r="G3536" s="5">
        <v>0</v>
      </c>
      <c r="H3536" s="5">
        <v>0</v>
      </c>
      <c r="I3536" s="5">
        <v>0</v>
      </c>
      <c r="J3536" s="5">
        <v>0</v>
      </c>
      <c r="K3536" s="5">
        <v>0</v>
      </c>
      <c r="L3536" s="5">
        <v>0</v>
      </c>
      <c r="M3536" s="5">
        <v>0</v>
      </c>
      <c r="N3536" s="5">
        <v>0</v>
      </c>
      <c r="O3536" s="5">
        <v>0</v>
      </c>
      <c r="P3536" s="5">
        <v>0</v>
      </c>
      <c r="Q3536" s="5">
        <v>0</v>
      </c>
      <c r="R3536" s="5">
        <v>0</v>
      </c>
      <c r="S3536" s="5">
        <v>666.5524</v>
      </c>
      <c r="T3536" s="5">
        <v>0</v>
      </c>
      <c r="U3536" s="5">
        <v>0</v>
      </c>
      <c r="V3536" s="5">
        <v>0</v>
      </c>
      <c r="W3536" s="5">
        <v>0</v>
      </c>
      <c r="X3536" s="5">
        <v>0</v>
      </c>
      <c r="Y3536" s="5">
        <v>0</v>
      </c>
      <c r="Z3536" s="5">
        <v>0</v>
      </c>
      <c r="AA3536" s="5">
        <v>0</v>
      </c>
      <c r="AB3536" s="5">
        <v>0</v>
      </c>
      <c r="AC3536" s="5">
        <v>0</v>
      </c>
      <c r="AD3536" s="5">
        <v>0</v>
      </c>
      <c r="AE3536" s="5">
        <v>0</v>
      </c>
      <c r="AF3536" s="5">
        <v>0</v>
      </c>
      <c r="AG3536" s="5">
        <v>0</v>
      </c>
      <c r="AH3536" s="5">
        <v>0</v>
      </c>
      <c r="AI3536" s="5">
        <v>711.7083</v>
      </c>
    </row>
    <row r="3537" spans="1:35">
      <c r="A3537" s="4">
        <v>43154</v>
      </c>
      <c r="B3537" s="5">
        <v>1172.6381</v>
      </c>
      <c r="C3537" s="5">
        <v>0</v>
      </c>
      <c r="D3537" s="5">
        <v>8638</v>
      </c>
      <c r="E3537" s="5">
        <v>0</v>
      </c>
      <c r="F3537" s="5">
        <v>0</v>
      </c>
      <c r="G3537" s="5">
        <v>0</v>
      </c>
      <c r="H3537" s="5">
        <v>0</v>
      </c>
      <c r="I3537" s="5">
        <v>0</v>
      </c>
      <c r="J3537" s="5">
        <v>0</v>
      </c>
      <c r="K3537" s="5">
        <v>0</v>
      </c>
      <c r="L3537" s="5">
        <v>0</v>
      </c>
      <c r="M3537" s="5">
        <v>0</v>
      </c>
      <c r="N3537" s="5">
        <v>0</v>
      </c>
      <c r="O3537" s="5">
        <v>0</v>
      </c>
      <c r="P3537" s="5">
        <v>0</v>
      </c>
      <c r="Q3537" s="5">
        <v>0</v>
      </c>
      <c r="R3537" s="5">
        <v>0</v>
      </c>
      <c r="S3537" s="5">
        <v>671.002</v>
      </c>
      <c r="T3537" s="5">
        <v>0</v>
      </c>
      <c r="U3537" s="5">
        <v>0</v>
      </c>
      <c r="V3537" s="5">
        <v>0</v>
      </c>
      <c r="W3537" s="5">
        <v>0</v>
      </c>
      <c r="X3537" s="5">
        <v>0</v>
      </c>
      <c r="Y3537" s="5">
        <v>0</v>
      </c>
      <c r="Z3537" s="5">
        <v>0</v>
      </c>
      <c r="AA3537" s="5">
        <v>0</v>
      </c>
      <c r="AB3537" s="5">
        <v>0</v>
      </c>
      <c r="AC3537" s="5">
        <v>0</v>
      </c>
      <c r="AD3537" s="5">
        <v>0</v>
      </c>
      <c r="AE3537" s="5">
        <v>0</v>
      </c>
      <c r="AF3537" s="5">
        <v>0</v>
      </c>
      <c r="AG3537" s="5">
        <v>0</v>
      </c>
      <c r="AH3537" s="5">
        <v>0</v>
      </c>
      <c r="AI3537" s="5">
        <v>718.2695</v>
      </c>
    </row>
    <row r="3538" spans="1:35">
      <c r="A3538" s="4">
        <v>43157</v>
      </c>
      <c r="B3538" s="5">
        <v>1182.9868</v>
      </c>
      <c r="C3538" s="5">
        <v>0</v>
      </c>
      <c r="D3538" s="5">
        <v>0</v>
      </c>
      <c r="E3538" s="5">
        <v>0</v>
      </c>
      <c r="F3538" s="5">
        <v>0</v>
      </c>
      <c r="G3538" s="5">
        <v>0</v>
      </c>
      <c r="H3538" s="5">
        <v>0</v>
      </c>
      <c r="I3538" s="5">
        <v>0</v>
      </c>
      <c r="J3538" s="5">
        <v>0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5">
        <v>0</v>
      </c>
      <c r="S3538" s="5">
        <v>678.3439</v>
      </c>
      <c r="T3538" s="5">
        <v>0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  <c r="Z3538" s="5">
        <v>0</v>
      </c>
      <c r="AA3538" s="5">
        <v>0</v>
      </c>
      <c r="AB3538" s="5">
        <v>0</v>
      </c>
      <c r="AC3538" s="5">
        <v>0</v>
      </c>
      <c r="AD3538" s="5">
        <v>0</v>
      </c>
      <c r="AE3538" s="5">
        <v>0</v>
      </c>
      <c r="AF3538" s="5">
        <v>0</v>
      </c>
      <c r="AG3538" s="5">
        <v>0</v>
      </c>
      <c r="AH3538" s="5">
        <v>0</v>
      </c>
      <c r="AI3538" s="5">
        <v>719.0123</v>
      </c>
    </row>
    <row r="3539" spans="1:35">
      <c r="A3539" s="4">
        <v>43158</v>
      </c>
      <c r="B3539" s="5">
        <v>1182.34</v>
      </c>
      <c r="C3539" s="5">
        <v>0</v>
      </c>
      <c r="D3539" s="5">
        <v>0</v>
      </c>
      <c r="E3539" s="5">
        <v>0</v>
      </c>
      <c r="F3539" s="5">
        <v>0</v>
      </c>
      <c r="G3539" s="5">
        <v>0</v>
      </c>
      <c r="H3539" s="5">
        <v>0</v>
      </c>
      <c r="I3539" s="5">
        <v>0</v>
      </c>
      <c r="J3539" s="5">
        <v>0</v>
      </c>
      <c r="K3539" s="5">
        <v>0</v>
      </c>
      <c r="L3539" s="5">
        <v>0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5">
        <v>0</v>
      </c>
      <c r="S3539" s="5">
        <v>675.8966</v>
      </c>
      <c r="T3539" s="5">
        <v>0</v>
      </c>
      <c r="U3539" s="5">
        <v>0</v>
      </c>
      <c r="V3539" s="5">
        <v>0</v>
      </c>
      <c r="W3539" s="5">
        <v>0</v>
      </c>
      <c r="X3539" s="5">
        <v>0</v>
      </c>
      <c r="Y3539" s="5">
        <v>0</v>
      </c>
      <c r="Z3539" s="5">
        <v>0</v>
      </c>
      <c r="AA3539" s="5">
        <v>0</v>
      </c>
      <c r="AB3539" s="5">
        <v>0</v>
      </c>
      <c r="AC3539" s="5">
        <v>0</v>
      </c>
      <c r="AD3539" s="5">
        <v>0</v>
      </c>
      <c r="AE3539" s="5">
        <v>0</v>
      </c>
      <c r="AF3539" s="5">
        <v>0</v>
      </c>
      <c r="AG3539" s="5">
        <v>0</v>
      </c>
      <c r="AH3539" s="5">
        <v>0</v>
      </c>
      <c r="AI3539" s="5">
        <v>716.2888</v>
      </c>
    </row>
    <row r="3540" spans="1:35">
      <c r="A3540" s="4">
        <v>43159</v>
      </c>
      <c r="B3540" s="5">
        <v>1183.6336</v>
      </c>
      <c r="C3540" s="5">
        <v>0.0233</v>
      </c>
      <c r="D3540" s="5">
        <v>0</v>
      </c>
      <c r="E3540" s="5">
        <v>209.74</v>
      </c>
      <c r="F3540" s="5">
        <v>973.45</v>
      </c>
      <c r="G3540" s="5">
        <v>139.25</v>
      </c>
      <c r="H3540" s="5">
        <v>601.78</v>
      </c>
      <c r="I3540" s="5">
        <v>968.23</v>
      </c>
      <c r="J3540" s="5">
        <v>119.74</v>
      </c>
      <c r="K3540" s="5">
        <v>214.96</v>
      </c>
      <c r="L3540" s="5">
        <v>100.47</v>
      </c>
      <c r="M3540" s="5">
        <v>224.63</v>
      </c>
      <c r="N3540" s="5">
        <v>3.17</v>
      </c>
      <c r="O3540" s="5">
        <v>153.5</v>
      </c>
      <c r="P3540" s="5">
        <v>217.5</v>
      </c>
      <c r="Q3540" s="5">
        <v>0</v>
      </c>
      <c r="R3540" s="5">
        <v>110.77</v>
      </c>
      <c r="S3540" s="5">
        <v>676.1191</v>
      </c>
      <c r="T3540" s="5">
        <v>2048</v>
      </c>
      <c r="U3540" s="5">
        <v>10</v>
      </c>
      <c r="V3540" s="5">
        <v>111.15</v>
      </c>
      <c r="W3540" s="5">
        <v>96.14</v>
      </c>
      <c r="X3540" s="5">
        <v>35.42</v>
      </c>
      <c r="Y3540" s="5">
        <v>112.26</v>
      </c>
      <c r="Z3540" s="5">
        <v>35.13</v>
      </c>
      <c r="AA3540" s="5">
        <v>-0.02</v>
      </c>
      <c r="AB3540" s="5">
        <v>95.34</v>
      </c>
      <c r="AC3540" s="5">
        <v>66.92</v>
      </c>
      <c r="AD3540" s="5">
        <v>22</v>
      </c>
      <c r="AE3540" s="5">
        <v>4.41</v>
      </c>
      <c r="AF3540" s="5">
        <v>35</v>
      </c>
      <c r="AG3540" s="5">
        <v>0.13</v>
      </c>
      <c r="AH3540" s="5">
        <v>58.2</v>
      </c>
      <c r="AI3540" s="5">
        <v>714.5556</v>
      </c>
    </row>
    <row r="3541" spans="1:35">
      <c r="A3541" s="4">
        <v>43160</v>
      </c>
      <c r="B3541" s="5">
        <v>1182.34</v>
      </c>
      <c r="C3541" s="5">
        <v>0</v>
      </c>
      <c r="D3541" s="5">
        <v>0</v>
      </c>
      <c r="E3541" s="5">
        <v>0</v>
      </c>
      <c r="F3541" s="5">
        <v>0</v>
      </c>
      <c r="G3541" s="5">
        <v>0</v>
      </c>
      <c r="H3541" s="5">
        <v>0</v>
      </c>
      <c r="I3541" s="5">
        <v>0</v>
      </c>
      <c r="J3541" s="5">
        <v>0</v>
      </c>
      <c r="K3541" s="5">
        <v>0</v>
      </c>
      <c r="L3541" s="5">
        <v>0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5">
        <v>0</v>
      </c>
      <c r="S3541" s="5">
        <v>678.3439</v>
      </c>
      <c r="T3541" s="5">
        <v>0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  <c r="Z3541" s="5">
        <v>0</v>
      </c>
      <c r="AA3541" s="5">
        <v>0</v>
      </c>
      <c r="AB3541" s="5">
        <v>0</v>
      </c>
      <c r="AC3541" s="5">
        <v>0</v>
      </c>
      <c r="AD3541" s="5">
        <v>0</v>
      </c>
      <c r="AE3541" s="5">
        <v>0</v>
      </c>
      <c r="AF3541" s="5">
        <v>0</v>
      </c>
      <c r="AG3541" s="5">
        <v>0</v>
      </c>
      <c r="AH3541" s="5">
        <v>0</v>
      </c>
      <c r="AI3541" s="5">
        <v>713.9366</v>
      </c>
    </row>
    <row r="3542" spans="1:35">
      <c r="A3542" s="4">
        <v>43161</v>
      </c>
      <c r="B3542" s="5">
        <v>1190.1015</v>
      </c>
      <c r="C3542" s="5">
        <v>0</v>
      </c>
      <c r="D3542" s="5">
        <v>9267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5">
        <v>0</v>
      </c>
      <c r="S3542" s="5">
        <v>675.2291</v>
      </c>
      <c r="T3542" s="5">
        <v>0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  <c r="Z3542" s="5">
        <v>0</v>
      </c>
      <c r="AA3542" s="5">
        <v>0</v>
      </c>
      <c r="AB3542" s="5">
        <v>0</v>
      </c>
      <c r="AC3542" s="5">
        <v>0</v>
      </c>
      <c r="AD3542" s="5">
        <v>0</v>
      </c>
      <c r="AE3542" s="5">
        <v>0</v>
      </c>
      <c r="AF3542" s="5">
        <v>0</v>
      </c>
      <c r="AG3542" s="5">
        <v>0</v>
      </c>
      <c r="AH3542" s="5">
        <v>0</v>
      </c>
      <c r="AI3542" s="5">
        <v>712.9463</v>
      </c>
    </row>
    <row r="3543" spans="1:35">
      <c r="A3543" s="4">
        <v>43164</v>
      </c>
      <c r="B3543" s="5">
        <v>1208.8585</v>
      </c>
      <c r="C3543" s="5">
        <v>0</v>
      </c>
      <c r="D3543" s="5">
        <v>0</v>
      </c>
      <c r="E3543" s="5">
        <v>0</v>
      </c>
      <c r="F3543" s="5">
        <v>0</v>
      </c>
      <c r="G3543" s="5">
        <v>0</v>
      </c>
      <c r="H3543" s="5">
        <v>0</v>
      </c>
      <c r="I3543" s="5">
        <v>0</v>
      </c>
      <c r="J3543" s="5">
        <v>0</v>
      </c>
      <c r="K3543" s="5">
        <v>0</v>
      </c>
      <c r="L3543" s="5">
        <v>0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5">
        <v>0</v>
      </c>
      <c r="S3543" s="5">
        <v>683.4609</v>
      </c>
      <c r="T3543" s="5">
        <v>0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  <c r="Z3543" s="5">
        <v>0</v>
      </c>
      <c r="AA3543" s="5">
        <v>0</v>
      </c>
      <c r="AB3543" s="5">
        <v>0</v>
      </c>
      <c r="AC3543" s="5">
        <v>0</v>
      </c>
      <c r="AD3543" s="5">
        <v>0</v>
      </c>
      <c r="AE3543" s="5">
        <v>0</v>
      </c>
      <c r="AF3543" s="5">
        <v>0</v>
      </c>
      <c r="AG3543" s="5">
        <v>0</v>
      </c>
      <c r="AH3543" s="5">
        <v>0</v>
      </c>
      <c r="AI3543" s="5">
        <v>708.3658</v>
      </c>
    </row>
    <row r="3544" spans="1:35">
      <c r="A3544" s="4">
        <v>43165</v>
      </c>
      <c r="B3544" s="5">
        <v>1214.0329</v>
      </c>
      <c r="C3544" s="5">
        <v>0</v>
      </c>
      <c r="D3544" s="5">
        <v>0</v>
      </c>
      <c r="E3544" s="5">
        <v>0</v>
      </c>
      <c r="F3544" s="5">
        <v>0</v>
      </c>
      <c r="G3544" s="5">
        <v>0</v>
      </c>
      <c r="H3544" s="5">
        <v>0</v>
      </c>
      <c r="I3544" s="5">
        <v>0</v>
      </c>
      <c r="J3544" s="5">
        <v>0</v>
      </c>
      <c r="K3544" s="5">
        <v>0</v>
      </c>
      <c r="L3544" s="5">
        <v>0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5">
        <v>0</v>
      </c>
      <c r="S3544" s="5">
        <v>686.3532</v>
      </c>
      <c r="T3544" s="5">
        <v>0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  <c r="Z3544" s="5">
        <v>0</v>
      </c>
      <c r="AA3544" s="5">
        <v>0</v>
      </c>
      <c r="AB3544" s="5">
        <v>0</v>
      </c>
      <c r="AC3544" s="5">
        <v>0</v>
      </c>
      <c r="AD3544" s="5">
        <v>0</v>
      </c>
      <c r="AE3544" s="5">
        <v>0</v>
      </c>
      <c r="AF3544" s="5">
        <v>0</v>
      </c>
      <c r="AG3544" s="5">
        <v>0</v>
      </c>
      <c r="AH3544" s="5">
        <v>0</v>
      </c>
      <c r="AI3544" s="5">
        <v>701.8045</v>
      </c>
    </row>
    <row r="3545" spans="1:35">
      <c r="A3545" s="4">
        <v>43166</v>
      </c>
      <c r="B3545" s="5">
        <v>1201.097</v>
      </c>
      <c r="C3545" s="5">
        <v>0</v>
      </c>
      <c r="D3545" s="5">
        <v>0</v>
      </c>
      <c r="E3545" s="5">
        <v>0</v>
      </c>
      <c r="F3545" s="5">
        <v>0</v>
      </c>
      <c r="G3545" s="5">
        <v>0</v>
      </c>
      <c r="H3545" s="5">
        <v>0</v>
      </c>
      <c r="I3545" s="5">
        <v>0</v>
      </c>
      <c r="J3545" s="5">
        <v>0</v>
      </c>
      <c r="K3545" s="5">
        <v>0</v>
      </c>
      <c r="L3545" s="5">
        <v>0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5">
        <v>0</v>
      </c>
      <c r="S3545" s="5">
        <v>677.2315</v>
      </c>
      <c r="T3545" s="5">
        <v>0</v>
      </c>
      <c r="U3545" s="5">
        <v>0</v>
      </c>
      <c r="V3545" s="5">
        <v>0</v>
      </c>
      <c r="W3545" s="5">
        <v>0</v>
      </c>
      <c r="X3545" s="5">
        <v>0</v>
      </c>
      <c r="Y3545" s="5">
        <v>0</v>
      </c>
      <c r="Z3545" s="5">
        <v>0</v>
      </c>
      <c r="AA3545" s="5">
        <v>0</v>
      </c>
      <c r="AB3545" s="5">
        <v>0</v>
      </c>
      <c r="AC3545" s="5">
        <v>0</v>
      </c>
      <c r="AD3545" s="5">
        <v>0</v>
      </c>
      <c r="AE3545" s="5">
        <v>0</v>
      </c>
      <c r="AF3545" s="5">
        <v>0</v>
      </c>
      <c r="AG3545" s="5">
        <v>0</v>
      </c>
      <c r="AH3545" s="5">
        <v>0</v>
      </c>
      <c r="AI3545" s="5">
        <v>701.8045</v>
      </c>
    </row>
    <row r="3546" spans="1:35">
      <c r="A3546" s="4">
        <v>43167</v>
      </c>
      <c r="B3546" s="5">
        <v>1192.6887</v>
      </c>
      <c r="C3546" s="5">
        <v>0</v>
      </c>
      <c r="D3546" s="5">
        <v>0</v>
      </c>
      <c r="E3546" s="5">
        <v>0</v>
      </c>
      <c r="F3546" s="5">
        <v>0</v>
      </c>
      <c r="G3546" s="5">
        <v>0</v>
      </c>
      <c r="H3546" s="5">
        <v>0</v>
      </c>
      <c r="I3546" s="5">
        <v>0</v>
      </c>
      <c r="J3546" s="5">
        <v>0</v>
      </c>
      <c r="K3546" s="5">
        <v>0</v>
      </c>
      <c r="L3546" s="5">
        <v>0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5">
        <v>0</v>
      </c>
      <c r="S3546" s="5">
        <v>673.0043</v>
      </c>
      <c r="T3546" s="5">
        <v>0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  <c r="Z3546" s="5">
        <v>0</v>
      </c>
      <c r="AA3546" s="5">
        <v>0</v>
      </c>
      <c r="AB3546" s="5">
        <v>0</v>
      </c>
      <c r="AC3546" s="5">
        <v>0</v>
      </c>
      <c r="AD3546" s="5">
        <v>0</v>
      </c>
      <c r="AE3546" s="5">
        <v>0</v>
      </c>
      <c r="AF3546" s="5">
        <v>0</v>
      </c>
      <c r="AG3546" s="5">
        <v>0</v>
      </c>
      <c r="AH3546" s="5">
        <v>0</v>
      </c>
      <c r="AI3546" s="5">
        <v>700.1952</v>
      </c>
    </row>
    <row r="3547" spans="1:35">
      <c r="A3547" s="4">
        <v>43168</v>
      </c>
      <c r="B3547" s="5">
        <v>1184.9271</v>
      </c>
      <c r="C3547" s="5">
        <v>0</v>
      </c>
      <c r="D3547" s="5">
        <v>9765</v>
      </c>
      <c r="E3547" s="5">
        <v>0</v>
      </c>
      <c r="F3547" s="5">
        <v>0</v>
      </c>
      <c r="G3547" s="5">
        <v>0</v>
      </c>
      <c r="H3547" s="5">
        <v>0</v>
      </c>
      <c r="I3547" s="5">
        <v>0</v>
      </c>
      <c r="J3547" s="5">
        <v>0</v>
      </c>
      <c r="K3547" s="5">
        <v>0</v>
      </c>
      <c r="L3547" s="5">
        <v>0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5">
        <v>0</v>
      </c>
      <c r="S3547" s="5">
        <v>677.6764</v>
      </c>
      <c r="T3547" s="5">
        <v>0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  <c r="Z3547" s="5">
        <v>0</v>
      </c>
      <c r="AA3547" s="5">
        <v>0</v>
      </c>
      <c r="AB3547" s="5">
        <v>0</v>
      </c>
      <c r="AC3547" s="5">
        <v>0</v>
      </c>
      <c r="AD3547" s="5">
        <v>0</v>
      </c>
      <c r="AE3547" s="5">
        <v>0</v>
      </c>
      <c r="AF3547" s="5">
        <v>0</v>
      </c>
      <c r="AG3547" s="5">
        <v>0</v>
      </c>
      <c r="AH3547" s="5">
        <v>0</v>
      </c>
      <c r="AI3547" s="5">
        <v>695.9861</v>
      </c>
    </row>
    <row r="3548" spans="1:35">
      <c r="A3548" s="4">
        <v>43171</v>
      </c>
      <c r="B3548" s="5">
        <v>1177.1656</v>
      </c>
      <c r="C3548" s="5">
        <v>0</v>
      </c>
      <c r="D3548" s="5">
        <v>0</v>
      </c>
      <c r="E3548" s="5">
        <v>0</v>
      </c>
      <c r="F3548" s="5">
        <v>0</v>
      </c>
      <c r="G3548" s="5">
        <v>0</v>
      </c>
      <c r="H3548" s="5">
        <v>0</v>
      </c>
      <c r="I3548" s="5">
        <v>0</v>
      </c>
      <c r="J3548" s="5">
        <v>0</v>
      </c>
      <c r="K3548" s="5">
        <v>0</v>
      </c>
      <c r="L3548" s="5">
        <v>0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5">
        <v>0</v>
      </c>
      <c r="S3548" s="5">
        <v>671.2245</v>
      </c>
      <c r="T3548" s="5">
        <v>0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  <c r="Z3548" s="5">
        <v>0</v>
      </c>
      <c r="AA3548" s="5">
        <v>0</v>
      </c>
      <c r="AB3548" s="5">
        <v>0</v>
      </c>
      <c r="AC3548" s="5">
        <v>0</v>
      </c>
      <c r="AD3548" s="5">
        <v>0</v>
      </c>
      <c r="AE3548" s="5">
        <v>0</v>
      </c>
      <c r="AF3548" s="5">
        <v>0</v>
      </c>
      <c r="AG3548" s="5">
        <v>0</v>
      </c>
      <c r="AH3548" s="5">
        <v>0</v>
      </c>
      <c r="AI3548" s="5">
        <v>701.3093</v>
      </c>
    </row>
    <row r="3549" spans="1:35">
      <c r="A3549" s="4">
        <v>43172</v>
      </c>
      <c r="B3549" s="5">
        <v>1179.106</v>
      </c>
      <c r="C3549" s="5">
        <v>0</v>
      </c>
      <c r="D3549" s="5">
        <v>0</v>
      </c>
      <c r="E3549" s="5">
        <v>0</v>
      </c>
      <c r="F3549" s="5">
        <v>0</v>
      </c>
      <c r="G3549" s="5">
        <v>0</v>
      </c>
      <c r="H3549" s="5">
        <v>0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5">
        <v>0</v>
      </c>
      <c r="S3549" s="5">
        <v>670.1121</v>
      </c>
      <c r="T3549" s="5">
        <v>0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  <c r="Z3549" s="5">
        <v>0</v>
      </c>
      <c r="AA3549" s="5">
        <v>0</v>
      </c>
      <c r="AB3549" s="5">
        <v>0</v>
      </c>
      <c r="AC3549" s="5">
        <v>0</v>
      </c>
      <c r="AD3549" s="5">
        <v>0</v>
      </c>
      <c r="AE3549" s="5">
        <v>0</v>
      </c>
      <c r="AF3549" s="5">
        <v>0</v>
      </c>
      <c r="AG3549" s="5">
        <v>0</v>
      </c>
      <c r="AH3549" s="5">
        <v>0</v>
      </c>
      <c r="AI3549" s="5">
        <v>703.1663</v>
      </c>
    </row>
    <row r="3550" spans="1:35">
      <c r="A3550" s="4">
        <v>43173</v>
      </c>
      <c r="B3550" s="5">
        <v>1175.872</v>
      </c>
      <c r="C3550" s="5">
        <v>0</v>
      </c>
      <c r="D3550" s="5">
        <v>0</v>
      </c>
      <c r="E3550" s="5">
        <v>0</v>
      </c>
      <c r="F3550" s="5">
        <v>0</v>
      </c>
      <c r="G3550" s="5">
        <v>0</v>
      </c>
      <c r="H3550" s="5">
        <v>0</v>
      </c>
      <c r="I3550" s="5">
        <v>0</v>
      </c>
      <c r="J3550" s="5">
        <v>0</v>
      </c>
      <c r="K3550" s="5">
        <v>0</v>
      </c>
      <c r="L3550" s="5">
        <v>0</v>
      </c>
      <c r="M3550" s="5">
        <v>0</v>
      </c>
      <c r="N3550" s="5">
        <v>0</v>
      </c>
      <c r="O3550" s="5">
        <v>0</v>
      </c>
      <c r="P3550" s="5">
        <v>0</v>
      </c>
      <c r="Q3550" s="5">
        <v>0</v>
      </c>
      <c r="R3550" s="5">
        <v>0</v>
      </c>
      <c r="S3550" s="5">
        <v>667.4423</v>
      </c>
      <c r="T3550" s="5">
        <v>0</v>
      </c>
      <c r="U3550" s="5">
        <v>0</v>
      </c>
      <c r="V3550" s="5">
        <v>0</v>
      </c>
      <c r="W3550" s="5">
        <v>0</v>
      </c>
      <c r="X3550" s="5">
        <v>0</v>
      </c>
      <c r="Y3550" s="5">
        <v>0</v>
      </c>
      <c r="Z3550" s="5">
        <v>0</v>
      </c>
      <c r="AA3550" s="5">
        <v>0</v>
      </c>
      <c r="AB3550" s="5">
        <v>0</v>
      </c>
      <c r="AC3550" s="5">
        <v>0</v>
      </c>
      <c r="AD3550" s="5">
        <v>0</v>
      </c>
      <c r="AE3550" s="5">
        <v>0</v>
      </c>
      <c r="AF3550" s="5">
        <v>0</v>
      </c>
      <c r="AG3550" s="5">
        <v>0</v>
      </c>
      <c r="AH3550" s="5">
        <v>0</v>
      </c>
      <c r="AI3550" s="5">
        <v>704.2805</v>
      </c>
    </row>
    <row r="3551" spans="1:35">
      <c r="A3551" s="4">
        <v>43174</v>
      </c>
      <c r="B3551" s="5">
        <v>1168.1105</v>
      </c>
      <c r="C3551" s="5">
        <v>0</v>
      </c>
      <c r="D3551" s="5">
        <v>0</v>
      </c>
      <c r="E3551" s="5">
        <v>0</v>
      </c>
      <c r="F3551" s="5">
        <v>0</v>
      </c>
      <c r="G3551" s="5">
        <v>0</v>
      </c>
      <c r="H3551" s="5">
        <v>0</v>
      </c>
      <c r="I3551" s="5">
        <v>0</v>
      </c>
      <c r="J3551" s="5">
        <v>0</v>
      </c>
      <c r="K3551" s="5">
        <v>0</v>
      </c>
      <c r="L3551" s="5">
        <v>0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5">
        <v>0</v>
      </c>
      <c r="S3551" s="5">
        <v>667.6648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  <c r="Z3551" s="5">
        <v>0</v>
      </c>
      <c r="AA3551" s="5">
        <v>0</v>
      </c>
      <c r="AB3551" s="5">
        <v>0</v>
      </c>
      <c r="AC3551" s="5">
        <v>0</v>
      </c>
      <c r="AD3551" s="5">
        <v>0</v>
      </c>
      <c r="AE3551" s="5">
        <v>0</v>
      </c>
      <c r="AF3551" s="5">
        <v>0</v>
      </c>
      <c r="AG3551" s="5">
        <v>0</v>
      </c>
      <c r="AH3551" s="5">
        <v>0</v>
      </c>
      <c r="AI3551" s="5">
        <v>706.6326</v>
      </c>
    </row>
    <row r="3552" spans="1:35">
      <c r="A3552" s="4">
        <v>43175</v>
      </c>
      <c r="B3552" s="5">
        <v>1179.106</v>
      </c>
      <c r="C3552" s="5">
        <v>0</v>
      </c>
      <c r="D3552" s="5">
        <v>9040</v>
      </c>
      <c r="E3552" s="5">
        <v>0</v>
      </c>
      <c r="F3552" s="5">
        <v>0</v>
      </c>
      <c r="G3552" s="5">
        <v>0</v>
      </c>
      <c r="H3552" s="5">
        <v>0</v>
      </c>
      <c r="I3552" s="5">
        <v>0</v>
      </c>
      <c r="J3552" s="5">
        <v>0</v>
      </c>
      <c r="K3552" s="5">
        <v>0</v>
      </c>
      <c r="L3552" s="5">
        <v>0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5">
        <v>0</v>
      </c>
      <c r="S3552" s="5">
        <v>664.995</v>
      </c>
      <c r="T3552" s="5">
        <v>0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  <c r="Z3552" s="5">
        <v>0</v>
      </c>
      <c r="AA3552" s="5">
        <v>0</v>
      </c>
      <c r="AB3552" s="5">
        <v>0</v>
      </c>
      <c r="AC3552" s="5">
        <v>0</v>
      </c>
      <c r="AD3552" s="5">
        <v>0</v>
      </c>
      <c r="AE3552" s="5">
        <v>0</v>
      </c>
      <c r="AF3552" s="5">
        <v>0</v>
      </c>
      <c r="AG3552" s="5">
        <v>0</v>
      </c>
      <c r="AH3552" s="5">
        <v>0</v>
      </c>
      <c r="AI3552" s="5">
        <v>703.7853</v>
      </c>
    </row>
    <row r="3553" spans="1:35">
      <c r="A3553" s="4">
        <v>43178</v>
      </c>
      <c r="B3553" s="5">
        <v>1173.7829</v>
      </c>
      <c r="C3553" s="5">
        <v>0</v>
      </c>
      <c r="D3553" s="5">
        <v>0</v>
      </c>
      <c r="E3553" s="5">
        <v>0</v>
      </c>
      <c r="F3553" s="5">
        <v>0</v>
      </c>
      <c r="G3553" s="5">
        <v>0</v>
      </c>
      <c r="H3553" s="5">
        <v>0</v>
      </c>
      <c r="I3553" s="5">
        <v>0</v>
      </c>
      <c r="J3553" s="5">
        <v>0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5">
        <v>0</v>
      </c>
      <c r="S3553" s="5">
        <v>663.8826</v>
      </c>
      <c r="T3553" s="5">
        <v>0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  <c r="Z3553" s="5">
        <v>0</v>
      </c>
      <c r="AA3553" s="5">
        <v>0</v>
      </c>
      <c r="AB3553" s="5">
        <v>0</v>
      </c>
      <c r="AC3553" s="5">
        <v>0</v>
      </c>
      <c r="AD3553" s="5">
        <v>0</v>
      </c>
      <c r="AE3553" s="5">
        <v>0</v>
      </c>
      <c r="AF3553" s="5">
        <v>0</v>
      </c>
      <c r="AG3553" s="5">
        <v>0</v>
      </c>
      <c r="AH3553" s="5">
        <v>0</v>
      </c>
      <c r="AI3553" s="5">
        <v>708.242</v>
      </c>
    </row>
    <row r="3554" spans="1:35">
      <c r="A3554" s="4">
        <v>43179</v>
      </c>
      <c r="B3554" s="5">
        <v>1170.8999</v>
      </c>
      <c r="C3554" s="5">
        <v>0</v>
      </c>
      <c r="D3554" s="5">
        <v>0</v>
      </c>
      <c r="E3554" s="5">
        <v>0</v>
      </c>
      <c r="F3554" s="5">
        <v>0</v>
      </c>
      <c r="G3554" s="5">
        <v>0</v>
      </c>
      <c r="H3554" s="5">
        <v>0</v>
      </c>
      <c r="I3554" s="5">
        <v>0</v>
      </c>
      <c r="J3554" s="5">
        <v>0</v>
      </c>
      <c r="K3554" s="5">
        <v>0</v>
      </c>
      <c r="L3554" s="5">
        <v>0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5">
        <v>0</v>
      </c>
      <c r="S3554" s="5">
        <v>663.8826</v>
      </c>
      <c r="T3554" s="5">
        <v>0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  <c r="Z3554" s="5">
        <v>0</v>
      </c>
      <c r="AA3554" s="5">
        <v>0</v>
      </c>
      <c r="AB3554" s="5">
        <v>0</v>
      </c>
      <c r="AC3554" s="5">
        <v>0</v>
      </c>
      <c r="AD3554" s="5">
        <v>0</v>
      </c>
      <c r="AE3554" s="5">
        <v>0</v>
      </c>
      <c r="AF3554" s="5">
        <v>0</v>
      </c>
      <c r="AG3554" s="5">
        <v>0</v>
      </c>
      <c r="AH3554" s="5">
        <v>0</v>
      </c>
      <c r="AI3554" s="5">
        <v>706.1374</v>
      </c>
    </row>
    <row r="3555" spans="1:35">
      <c r="A3555" s="4">
        <v>43180</v>
      </c>
      <c r="B3555" s="5">
        <v>1168.1277</v>
      </c>
      <c r="C3555" s="5">
        <v>0</v>
      </c>
      <c r="D3555" s="5">
        <v>0</v>
      </c>
      <c r="E3555" s="5">
        <v>0</v>
      </c>
      <c r="F3555" s="5">
        <v>0</v>
      </c>
      <c r="G3555" s="5">
        <v>0</v>
      </c>
      <c r="H3555" s="5">
        <v>0</v>
      </c>
      <c r="I3555" s="5">
        <v>0</v>
      </c>
      <c r="J3555" s="5">
        <v>0</v>
      </c>
      <c r="K3555" s="5">
        <v>0</v>
      </c>
      <c r="L3555" s="5">
        <v>0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5">
        <v>0</v>
      </c>
      <c r="S3555" s="5">
        <v>667.8873</v>
      </c>
      <c r="T3555" s="5">
        <v>0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  <c r="Z3555" s="5">
        <v>0</v>
      </c>
      <c r="AA3555" s="5">
        <v>0</v>
      </c>
      <c r="AB3555" s="5">
        <v>0</v>
      </c>
      <c r="AC3555" s="5">
        <v>0</v>
      </c>
      <c r="AD3555" s="5">
        <v>0</v>
      </c>
      <c r="AE3555" s="5">
        <v>0</v>
      </c>
      <c r="AF3555" s="5">
        <v>0</v>
      </c>
      <c r="AG3555" s="5">
        <v>0</v>
      </c>
      <c r="AH3555" s="5">
        <v>0</v>
      </c>
      <c r="AI3555" s="5">
        <v>701.1856</v>
      </c>
    </row>
    <row r="3556" spans="1:35">
      <c r="A3556" s="4">
        <v>43181</v>
      </c>
      <c r="B3556" s="5">
        <v>1162.4151</v>
      </c>
      <c r="C3556" s="5">
        <v>0</v>
      </c>
      <c r="D3556" s="5">
        <v>0</v>
      </c>
      <c r="E3556" s="5">
        <v>0</v>
      </c>
      <c r="F3556" s="5">
        <v>0</v>
      </c>
      <c r="G3556" s="5">
        <v>0</v>
      </c>
      <c r="H3556" s="5">
        <v>0</v>
      </c>
      <c r="I3556" s="5">
        <v>0</v>
      </c>
      <c r="J3556" s="5">
        <v>0</v>
      </c>
      <c r="K3556" s="5">
        <v>0</v>
      </c>
      <c r="L3556" s="5">
        <v>0</v>
      </c>
      <c r="M3556" s="5">
        <v>0</v>
      </c>
      <c r="N3556" s="5">
        <v>0</v>
      </c>
      <c r="O3556" s="5">
        <v>0</v>
      </c>
      <c r="P3556" s="5">
        <v>0</v>
      </c>
      <c r="Q3556" s="5">
        <v>0</v>
      </c>
      <c r="R3556" s="5">
        <v>0</v>
      </c>
      <c r="S3556" s="5">
        <v>669.6671</v>
      </c>
      <c r="T3556" s="5">
        <v>0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  <c r="Z3556" s="5">
        <v>0</v>
      </c>
      <c r="AA3556" s="5">
        <v>0</v>
      </c>
      <c r="AB3556" s="5">
        <v>0</v>
      </c>
      <c r="AC3556" s="5">
        <v>0</v>
      </c>
      <c r="AD3556" s="5">
        <v>0</v>
      </c>
      <c r="AE3556" s="5">
        <v>0</v>
      </c>
      <c r="AF3556" s="5">
        <v>0</v>
      </c>
      <c r="AG3556" s="5">
        <v>0</v>
      </c>
      <c r="AH3556" s="5">
        <v>0</v>
      </c>
      <c r="AI3556" s="5">
        <v>702.9187</v>
      </c>
    </row>
    <row r="3557" spans="1:35">
      <c r="A3557" s="4">
        <v>43182</v>
      </c>
      <c r="B3557" s="5">
        <v>1166.4119</v>
      </c>
      <c r="C3557" s="5">
        <v>0</v>
      </c>
      <c r="D3557" s="5">
        <v>8754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0</v>
      </c>
      <c r="K3557" s="5">
        <v>0</v>
      </c>
      <c r="L3557" s="5">
        <v>0</v>
      </c>
      <c r="M3557" s="5">
        <v>0</v>
      </c>
      <c r="N3557" s="5">
        <v>0</v>
      </c>
      <c r="O3557" s="5">
        <v>0</v>
      </c>
      <c r="P3557" s="5">
        <v>0</v>
      </c>
      <c r="Q3557" s="5">
        <v>0</v>
      </c>
      <c r="R3557" s="5">
        <v>0</v>
      </c>
      <c r="S3557" s="5">
        <v>665.44</v>
      </c>
      <c r="T3557" s="5">
        <v>0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  <c r="Z3557" s="5">
        <v>0</v>
      </c>
      <c r="AA3557" s="5">
        <v>0</v>
      </c>
      <c r="AB3557" s="5">
        <v>0</v>
      </c>
      <c r="AC3557" s="5">
        <v>0</v>
      </c>
      <c r="AD3557" s="5">
        <v>0</v>
      </c>
      <c r="AE3557" s="5">
        <v>0</v>
      </c>
      <c r="AF3557" s="5">
        <v>0</v>
      </c>
      <c r="AG3557" s="5">
        <v>0</v>
      </c>
      <c r="AH3557" s="5">
        <v>0</v>
      </c>
      <c r="AI3557" s="5">
        <v>701.4331</v>
      </c>
    </row>
    <row r="3558" spans="1:35">
      <c r="A3558" s="4">
        <v>43185</v>
      </c>
      <c r="B3558" s="5">
        <v>1171.741</v>
      </c>
      <c r="C3558" s="5">
        <v>0</v>
      </c>
      <c r="D3558" s="5">
        <v>0</v>
      </c>
      <c r="E3558" s="5">
        <v>0</v>
      </c>
      <c r="F3558" s="5">
        <v>0</v>
      </c>
      <c r="G3558" s="5">
        <v>0</v>
      </c>
      <c r="H3558" s="5">
        <v>0</v>
      </c>
      <c r="I3558" s="5">
        <v>0</v>
      </c>
      <c r="J3558" s="5">
        <v>0</v>
      </c>
      <c r="K3558" s="5">
        <v>0</v>
      </c>
      <c r="L3558" s="5">
        <v>0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5">
        <v>0</v>
      </c>
      <c r="S3558" s="5">
        <v>667.2198</v>
      </c>
      <c r="T3558" s="5">
        <v>0</v>
      </c>
      <c r="U3558" s="5">
        <v>0</v>
      </c>
      <c r="V3558" s="5">
        <v>0</v>
      </c>
      <c r="W3558" s="5">
        <v>0</v>
      </c>
      <c r="X3558" s="5">
        <v>0</v>
      </c>
      <c r="Y3558" s="5">
        <v>0</v>
      </c>
      <c r="Z3558" s="5">
        <v>0</v>
      </c>
      <c r="AA3558" s="5">
        <v>0</v>
      </c>
      <c r="AB3558" s="5">
        <v>0</v>
      </c>
      <c r="AC3558" s="5">
        <v>0</v>
      </c>
      <c r="AD3558" s="5">
        <v>0</v>
      </c>
      <c r="AE3558" s="5">
        <v>0</v>
      </c>
      <c r="AF3558" s="5">
        <v>0</v>
      </c>
      <c r="AG3558" s="5">
        <v>0</v>
      </c>
      <c r="AH3558" s="5">
        <v>0</v>
      </c>
      <c r="AI3558" s="5">
        <v>700.938</v>
      </c>
    </row>
    <row r="3559" spans="1:35">
      <c r="A3559" s="4">
        <v>43186</v>
      </c>
      <c r="B3559" s="5">
        <v>1162.4151</v>
      </c>
      <c r="C3559" s="5">
        <v>0</v>
      </c>
      <c r="D3559" s="5">
        <v>0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0</v>
      </c>
      <c r="K3559" s="5">
        <v>0</v>
      </c>
      <c r="L3559" s="5">
        <v>0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5">
        <v>0</v>
      </c>
      <c r="S3559" s="5">
        <v>666.7749</v>
      </c>
      <c r="T3559" s="5">
        <v>0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  <c r="Z3559" s="5">
        <v>0</v>
      </c>
      <c r="AA3559" s="5">
        <v>0</v>
      </c>
      <c r="AB3559" s="5">
        <v>0</v>
      </c>
      <c r="AC3559" s="5">
        <v>0</v>
      </c>
      <c r="AD3559" s="5">
        <v>0</v>
      </c>
      <c r="AE3559" s="5">
        <v>0</v>
      </c>
      <c r="AF3559" s="5">
        <v>0</v>
      </c>
      <c r="AG3559" s="5">
        <v>0</v>
      </c>
      <c r="AH3559" s="5">
        <v>0</v>
      </c>
      <c r="AI3559" s="5">
        <v>700.319</v>
      </c>
    </row>
    <row r="3560" spans="1:35">
      <c r="A3560" s="4">
        <v>43187</v>
      </c>
      <c r="B3560" s="5">
        <v>1163.0812</v>
      </c>
      <c r="C3560" s="5">
        <v>0</v>
      </c>
      <c r="D3560" s="5">
        <v>0</v>
      </c>
      <c r="E3560" s="5">
        <v>0</v>
      </c>
      <c r="F3560" s="5">
        <v>0</v>
      </c>
      <c r="G3560" s="5">
        <v>0</v>
      </c>
      <c r="H3560" s="5">
        <v>0</v>
      </c>
      <c r="I3560" s="5">
        <v>0</v>
      </c>
      <c r="J3560" s="5">
        <v>0</v>
      </c>
      <c r="K3560" s="5">
        <v>0</v>
      </c>
      <c r="L3560" s="5">
        <v>0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5">
        <v>0</v>
      </c>
      <c r="S3560" s="5">
        <v>658.9086</v>
      </c>
      <c r="T3560" s="5">
        <v>0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  <c r="Z3560" s="5">
        <v>0</v>
      </c>
      <c r="AA3560" s="5">
        <v>0</v>
      </c>
      <c r="AB3560" s="5">
        <v>0</v>
      </c>
      <c r="AC3560" s="5">
        <v>0</v>
      </c>
      <c r="AD3560" s="5">
        <v>0</v>
      </c>
      <c r="AE3560" s="5">
        <v>0</v>
      </c>
      <c r="AF3560" s="5">
        <v>0</v>
      </c>
      <c r="AG3560" s="5">
        <v>0</v>
      </c>
      <c r="AH3560" s="5">
        <v>0</v>
      </c>
      <c r="AI3560" s="5">
        <v>698.2144</v>
      </c>
    </row>
    <row r="3561" spans="1:35">
      <c r="A3561" s="4">
        <v>43188</v>
      </c>
      <c r="B3561" s="5">
        <v>1161.0828</v>
      </c>
      <c r="C3561" s="5">
        <v>0</v>
      </c>
      <c r="D3561" s="5">
        <v>7818</v>
      </c>
      <c r="E3561" s="5">
        <v>0</v>
      </c>
      <c r="F3561" s="5">
        <v>0</v>
      </c>
      <c r="G3561" s="5">
        <v>0</v>
      </c>
      <c r="H3561" s="5">
        <v>0</v>
      </c>
      <c r="I3561" s="5">
        <v>0</v>
      </c>
      <c r="J3561" s="5">
        <v>0</v>
      </c>
      <c r="K3561" s="5">
        <v>0</v>
      </c>
      <c r="L3561" s="5">
        <v>0</v>
      </c>
      <c r="M3561" s="5">
        <v>0</v>
      </c>
      <c r="N3561" s="5">
        <v>0</v>
      </c>
      <c r="O3561" s="5">
        <v>0</v>
      </c>
      <c r="P3561" s="5">
        <v>0</v>
      </c>
      <c r="Q3561" s="5">
        <v>0</v>
      </c>
      <c r="R3561" s="5">
        <v>0</v>
      </c>
      <c r="S3561" s="5">
        <v>657.4656</v>
      </c>
      <c r="T3561" s="5">
        <v>0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  <c r="Z3561" s="5">
        <v>0</v>
      </c>
      <c r="AA3561" s="5">
        <v>0</v>
      </c>
      <c r="AB3561" s="5">
        <v>0</v>
      </c>
      <c r="AC3561" s="5">
        <v>0</v>
      </c>
      <c r="AD3561" s="5">
        <v>0</v>
      </c>
      <c r="AE3561" s="5">
        <v>0</v>
      </c>
      <c r="AF3561" s="5">
        <v>0</v>
      </c>
      <c r="AG3561" s="5">
        <v>0</v>
      </c>
      <c r="AH3561" s="5">
        <v>0</v>
      </c>
      <c r="AI3561" s="5">
        <v>692.8912</v>
      </c>
    </row>
    <row r="3562" spans="1:35">
      <c r="A3562" s="4">
        <v>43189</v>
      </c>
      <c r="B3562" s="5">
        <v>1161.7489</v>
      </c>
      <c r="C3562" s="5">
        <v>0</v>
      </c>
      <c r="D3562" s="5">
        <v>0</v>
      </c>
      <c r="E3562" s="5">
        <v>0</v>
      </c>
      <c r="F3562" s="5">
        <v>0</v>
      </c>
      <c r="G3562" s="5">
        <v>0</v>
      </c>
      <c r="H3562" s="5">
        <v>0</v>
      </c>
      <c r="I3562" s="5">
        <v>0</v>
      </c>
      <c r="J3562" s="5">
        <v>0</v>
      </c>
      <c r="K3562" s="5">
        <v>0</v>
      </c>
      <c r="L3562" s="5">
        <v>0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5">
        <v>0</v>
      </c>
      <c r="S3562" s="5">
        <v>659.9884</v>
      </c>
      <c r="T3562" s="5">
        <v>0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  <c r="Z3562" s="5">
        <v>0</v>
      </c>
      <c r="AA3562" s="5">
        <v>0</v>
      </c>
      <c r="AB3562" s="5">
        <v>0</v>
      </c>
      <c r="AC3562" s="5">
        <v>0</v>
      </c>
      <c r="AD3562" s="5">
        <v>0</v>
      </c>
      <c r="AE3562" s="5">
        <v>0</v>
      </c>
      <c r="AF3562" s="5">
        <v>0</v>
      </c>
      <c r="AG3562" s="5">
        <v>0</v>
      </c>
      <c r="AH3562" s="5">
        <v>0</v>
      </c>
      <c r="AI3562" s="5">
        <v>700.5666</v>
      </c>
    </row>
    <row r="3563" spans="1:35">
      <c r="A3563" s="4">
        <v>43190</v>
      </c>
      <c r="B3563" s="5">
        <v>0</v>
      </c>
      <c r="C3563" s="5">
        <v>0.0046</v>
      </c>
      <c r="D3563" s="5">
        <v>0</v>
      </c>
      <c r="E3563" s="5">
        <v>209.78</v>
      </c>
      <c r="F3563" s="5">
        <v>973.45</v>
      </c>
      <c r="G3563" s="5">
        <v>139.25</v>
      </c>
      <c r="H3563" s="5">
        <v>601.78</v>
      </c>
      <c r="I3563" s="5">
        <v>968.23</v>
      </c>
      <c r="J3563" s="5">
        <v>119.74</v>
      </c>
      <c r="K3563" s="5">
        <v>215</v>
      </c>
      <c r="L3563" s="5">
        <v>100.47</v>
      </c>
      <c r="M3563" s="5">
        <v>224.63</v>
      </c>
      <c r="N3563" s="5">
        <v>3.17</v>
      </c>
      <c r="O3563" s="5">
        <v>153.5</v>
      </c>
      <c r="P3563" s="5">
        <v>217.5</v>
      </c>
      <c r="Q3563" s="5">
        <v>0</v>
      </c>
      <c r="R3563" s="5">
        <v>110.77</v>
      </c>
      <c r="S3563" s="5">
        <v>0</v>
      </c>
      <c r="T3563" s="5">
        <v>4749</v>
      </c>
      <c r="U3563" s="5">
        <v>11</v>
      </c>
      <c r="V3563" s="5">
        <v>111.05</v>
      </c>
      <c r="W3563" s="5">
        <v>96.2</v>
      </c>
      <c r="X3563" s="5">
        <v>35.42</v>
      </c>
      <c r="Y3563" s="5">
        <v>112.3</v>
      </c>
      <c r="Z3563" s="5">
        <v>35.07</v>
      </c>
      <c r="AA3563" s="5">
        <v>-0.02</v>
      </c>
      <c r="AB3563" s="5">
        <v>95.32</v>
      </c>
      <c r="AC3563" s="5">
        <v>66.92</v>
      </c>
      <c r="AD3563" s="5">
        <v>22</v>
      </c>
      <c r="AE3563" s="5">
        <v>4.41</v>
      </c>
      <c r="AF3563" s="5">
        <v>35</v>
      </c>
      <c r="AG3563" s="5">
        <v>0.13</v>
      </c>
      <c r="AH3563" s="5">
        <v>58.2</v>
      </c>
      <c r="AI3563" s="5">
        <v>0</v>
      </c>
    </row>
    <row r="3564" spans="1:35">
      <c r="A3564" s="4">
        <v>43192</v>
      </c>
      <c r="B3564" s="5">
        <v>1165.7458</v>
      </c>
      <c r="C3564" s="5">
        <v>0</v>
      </c>
      <c r="D3564" s="5">
        <v>0</v>
      </c>
      <c r="E3564" s="5">
        <v>0</v>
      </c>
      <c r="F3564" s="5">
        <v>0</v>
      </c>
      <c r="G3564" s="5">
        <v>0</v>
      </c>
      <c r="H3564" s="5">
        <v>0</v>
      </c>
      <c r="I3564" s="5">
        <v>0</v>
      </c>
      <c r="J3564" s="5">
        <v>0</v>
      </c>
      <c r="K3564" s="5">
        <v>0</v>
      </c>
      <c r="L3564" s="5">
        <v>0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5">
        <v>0</v>
      </c>
      <c r="S3564" s="5">
        <v>658.1699</v>
      </c>
      <c r="T3564" s="5">
        <v>0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  <c r="Z3564" s="5">
        <v>0</v>
      </c>
      <c r="AA3564" s="5">
        <v>0</v>
      </c>
      <c r="AB3564" s="5">
        <v>0</v>
      </c>
      <c r="AC3564" s="5">
        <v>0</v>
      </c>
      <c r="AD3564" s="5">
        <v>0</v>
      </c>
      <c r="AE3564" s="5">
        <v>0</v>
      </c>
      <c r="AF3564" s="5">
        <v>0</v>
      </c>
      <c r="AG3564" s="5">
        <v>0</v>
      </c>
      <c r="AH3564" s="5">
        <v>0</v>
      </c>
      <c r="AI3564" s="5">
        <v>699.9476</v>
      </c>
    </row>
    <row r="3565" spans="1:35">
      <c r="A3565" s="4">
        <v>43193</v>
      </c>
      <c r="B3565" s="5">
        <v>1162.4151</v>
      </c>
      <c r="C3565" s="5">
        <v>0</v>
      </c>
      <c r="D3565" s="5">
        <v>0</v>
      </c>
      <c r="E3565" s="5">
        <v>0</v>
      </c>
      <c r="F3565" s="5">
        <v>0</v>
      </c>
      <c r="G3565" s="5">
        <v>0</v>
      </c>
      <c r="H3565" s="5">
        <v>0</v>
      </c>
      <c r="I3565" s="5">
        <v>0</v>
      </c>
      <c r="J3565" s="5">
        <v>0</v>
      </c>
      <c r="K3565" s="5">
        <v>0</v>
      </c>
      <c r="L3565" s="5">
        <v>0</v>
      </c>
      <c r="M3565" s="5">
        <v>0</v>
      </c>
      <c r="N3565" s="5">
        <v>0</v>
      </c>
      <c r="O3565" s="5">
        <v>0</v>
      </c>
      <c r="P3565" s="5">
        <v>0</v>
      </c>
      <c r="Q3565" s="5">
        <v>0</v>
      </c>
      <c r="R3565" s="5">
        <v>0</v>
      </c>
      <c r="S3565" s="5">
        <v>657.7389</v>
      </c>
      <c r="T3565" s="5">
        <v>0</v>
      </c>
      <c r="U3565" s="5">
        <v>0</v>
      </c>
      <c r="V3565" s="5">
        <v>0</v>
      </c>
      <c r="W3565" s="5">
        <v>0</v>
      </c>
      <c r="X3565" s="5">
        <v>0</v>
      </c>
      <c r="Y3565" s="5">
        <v>0</v>
      </c>
      <c r="Z3565" s="5">
        <v>0</v>
      </c>
      <c r="AA3565" s="5">
        <v>0</v>
      </c>
      <c r="AB3565" s="5">
        <v>0</v>
      </c>
      <c r="AC3565" s="5">
        <v>0</v>
      </c>
      <c r="AD3565" s="5">
        <v>0</v>
      </c>
      <c r="AE3565" s="5">
        <v>0</v>
      </c>
      <c r="AF3565" s="5">
        <v>0</v>
      </c>
      <c r="AG3565" s="5">
        <v>0</v>
      </c>
      <c r="AH3565" s="5">
        <v>0</v>
      </c>
      <c r="AI3565" s="5">
        <v>694.7366</v>
      </c>
    </row>
    <row r="3566" spans="1:35">
      <c r="A3566" s="4">
        <v>43194</v>
      </c>
      <c r="B3566" s="5">
        <v>1172.4072</v>
      </c>
      <c r="C3566" s="5">
        <v>0</v>
      </c>
      <c r="D3566" s="5">
        <v>0</v>
      </c>
      <c r="E3566" s="5">
        <v>0</v>
      </c>
      <c r="F3566" s="5">
        <v>0</v>
      </c>
      <c r="G3566" s="5">
        <v>0</v>
      </c>
      <c r="H3566" s="5">
        <v>0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5">
        <v>0</v>
      </c>
      <c r="S3566" s="5">
        <v>656.8768</v>
      </c>
      <c r="T3566" s="5">
        <v>0</v>
      </c>
      <c r="U3566" s="5">
        <v>0</v>
      </c>
      <c r="V3566" s="5">
        <v>0</v>
      </c>
      <c r="W3566" s="5">
        <v>0</v>
      </c>
      <c r="X3566" s="5">
        <v>0</v>
      </c>
      <c r="Y3566" s="5">
        <v>0</v>
      </c>
      <c r="Z3566" s="5">
        <v>0</v>
      </c>
      <c r="AA3566" s="5">
        <v>0</v>
      </c>
      <c r="AB3566" s="5">
        <v>0</v>
      </c>
      <c r="AC3566" s="5">
        <v>0</v>
      </c>
      <c r="AD3566" s="5">
        <v>0</v>
      </c>
      <c r="AE3566" s="5">
        <v>0</v>
      </c>
      <c r="AF3566" s="5">
        <v>0</v>
      </c>
      <c r="AG3566" s="5">
        <v>0</v>
      </c>
      <c r="AH3566" s="5">
        <v>0</v>
      </c>
      <c r="AI3566" s="5">
        <v>694.8186</v>
      </c>
    </row>
    <row r="3567" spans="1:35">
      <c r="A3567" s="4">
        <v>43196</v>
      </c>
      <c r="B3567" s="5">
        <v>0</v>
      </c>
      <c r="C3567" s="5">
        <v>0</v>
      </c>
      <c r="D3567" s="5">
        <v>7746</v>
      </c>
      <c r="E3567" s="5">
        <v>0</v>
      </c>
      <c r="F3567" s="5">
        <v>0</v>
      </c>
      <c r="G3567" s="5">
        <v>0</v>
      </c>
      <c r="H3567" s="5">
        <v>0</v>
      </c>
      <c r="I3567" s="5">
        <v>0</v>
      </c>
      <c r="J3567" s="5">
        <v>0</v>
      </c>
      <c r="K3567" s="5">
        <v>0</v>
      </c>
      <c r="L3567" s="5">
        <v>0</v>
      </c>
      <c r="M3567" s="5">
        <v>0</v>
      </c>
      <c r="N3567" s="5">
        <v>0</v>
      </c>
      <c r="O3567" s="5">
        <v>0</v>
      </c>
      <c r="P3567" s="5">
        <v>0</v>
      </c>
      <c r="Q3567" s="5">
        <v>0</v>
      </c>
      <c r="R3567" s="5">
        <v>0</v>
      </c>
      <c r="S3567" s="5">
        <v>0</v>
      </c>
      <c r="T3567" s="5">
        <v>0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  <c r="Z3567" s="5">
        <v>0</v>
      </c>
      <c r="AA3567" s="5">
        <v>0</v>
      </c>
      <c r="AB3567" s="5">
        <v>0</v>
      </c>
      <c r="AC3567" s="5">
        <v>0</v>
      </c>
      <c r="AD3567" s="5">
        <v>0</v>
      </c>
      <c r="AE3567" s="5">
        <v>0</v>
      </c>
      <c r="AF3567" s="5">
        <v>0</v>
      </c>
      <c r="AG3567" s="5">
        <v>0</v>
      </c>
      <c r="AH3567" s="5">
        <v>0</v>
      </c>
      <c r="AI3567" s="5">
        <v>0</v>
      </c>
    </row>
    <row r="3568" spans="1:35">
      <c r="A3568" s="4">
        <v>43199</v>
      </c>
      <c r="B3568" s="5">
        <v>1171.0749</v>
      </c>
      <c r="C3568" s="5">
        <v>0</v>
      </c>
      <c r="D3568" s="5">
        <v>0</v>
      </c>
      <c r="E3568" s="5">
        <v>0</v>
      </c>
      <c r="F3568" s="5">
        <v>0</v>
      </c>
      <c r="G3568" s="5">
        <v>0</v>
      </c>
      <c r="H3568" s="5">
        <v>0</v>
      </c>
      <c r="I3568" s="5">
        <v>0</v>
      </c>
      <c r="J3568" s="5">
        <v>0</v>
      </c>
      <c r="K3568" s="5">
        <v>0</v>
      </c>
      <c r="L3568" s="5">
        <v>0</v>
      </c>
      <c r="M3568" s="5">
        <v>0</v>
      </c>
      <c r="N3568" s="5">
        <v>0</v>
      </c>
      <c r="O3568" s="5">
        <v>0</v>
      </c>
      <c r="P3568" s="5">
        <v>0</v>
      </c>
      <c r="Q3568" s="5">
        <v>0</v>
      </c>
      <c r="R3568" s="5">
        <v>0</v>
      </c>
      <c r="S3568" s="5">
        <v>658.3854</v>
      </c>
      <c r="T3568" s="5">
        <v>0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  <c r="Z3568" s="5">
        <v>0</v>
      </c>
      <c r="AA3568" s="5">
        <v>0</v>
      </c>
      <c r="AB3568" s="5">
        <v>0</v>
      </c>
      <c r="AC3568" s="5">
        <v>0</v>
      </c>
      <c r="AD3568" s="5">
        <v>0</v>
      </c>
      <c r="AE3568" s="5">
        <v>0</v>
      </c>
      <c r="AF3568" s="5">
        <v>0</v>
      </c>
      <c r="AG3568" s="5">
        <v>0</v>
      </c>
      <c r="AH3568" s="5">
        <v>0</v>
      </c>
      <c r="AI3568" s="5">
        <v>694.348</v>
      </c>
    </row>
    <row r="3569" spans="1:35">
      <c r="A3569" s="4">
        <v>43200</v>
      </c>
      <c r="B3569" s="5">
        <v>1165.0796</v>
      </c>
      <c r="C3569" s="5">
        <v>0</v>
      </c>
      <c r="D3569" s="5">
        <v>0</v>
      </c>
      <c r="E3569" s="5">
        <v>0</v>
      </c>
      <c r="F3569" s="5">
        <v>0</v>
      </c>
      <c r="G3569" s="5">
        <v>0</v>
      </c>
      <c r="H3569" s="5">
        <v>0</v>
      </c>
      <c r="I3569" s="5">
        <v>0</v>
      </c>
      <c r="J3569" s="5">
        <v>0</v>
      </c>
      <c r="K3569" s="5">
        <v>0</v>
      </c>
      <c r="L3569" s="5">
        <v>0</v>
      </c>
      <c r="M3569" s="5">
        <v>0</v>
      </c>
      <c r="N3569" s="5">
        <v>0</v>
      </c>
      <c r="O3569" s="5">
        <v>0</v>
      </c>
      <c r="P3569" s="5">
        <v>0</v>
      </c>
      <c r="Q3569" s="5">
        <v>0</v>
      </c>
      <c r="R3569" s="5">
        <v>0</v>
      </c>
      <c r="S3569" s="5">
        <v>659.2474</v>
      </c>
      <c r="T3569" s="5">
        <v>0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  <c r="Z3569" s="5">
        <v>0</v>
      </c>
      <c r="AA3569" s="5">
        <v>0</v>
      </c>
      <c r="AB3569" s="5">
        <v>0</v>
      </c>
      <c r="AC3569" s="5">
        <v>0</v>
      </c>
      <c r="AD3569" s="5">
        <v>0</v>
      </c>
      <c r="AE3569" s="5">
        <v>0</v>
      </c>
      <c r="AF3569" s="5">
        <v>0</v>
      </c>
      <c r="AG3569" s="5">
        <v>0</v>
      </c>
      <c r="AH3569" s="5">
        <v>0</v>
      </c>
      <c r="AI3569" s="5">
        <v>696.9746</v>
      </c>
    </row>
    <row r="3570" spans="1:35">
      <c r="A3570" s="4">
        <v>43201</v>
      </c>
      <c r="B3570" s="5">
        <v>1166.4119</v>
      </c>
      <c r="C3570" s="5">
        <v>0</v>
      </c>
      <c r="D3570" s="5">
        <v>0</v>
      </c>
      <c r="E3570" s="5">
        <v>0</v>
      </c>
      <c r="F3570" s="5">
        <v>0</v>
      </c>
      <c r="G3570" s="5">
        <v>0</v>
      </c>
      <c r="H3570" s="5">
        <v>0</v>
      </c>
      <c r="I3570" s="5">
        <v>0</v>
      </c>
      <c r="J3570" s="5">
        <v>0</v>
      </c>
      <c r="K3570" s="5">
        <v>0</v>
      </c>
      <c r="L3570" s="5">
        <v>0</v>
      </c>
      <c r="M3570" s="5">
        <v>0</v>
      </c>
      <c r="N3570" s="5">
        <v>0</v>
      </c>
      <c r="O3570" s="5">
        <v>0</v>
      </c>
      <c r="P3570" s="5">
        <v>0</v>
      </c>
      <c r="Q3570" s="5">
        <v>0</v>
      </c>
      <c r="R3570" s="5">
        <v>0</v>
      </c>
      <c r="S3570" s="5">
        <v>660.9715</v>
      </c>
      <c r="T3570" s="5">
        <v>0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  <c r="Z3570" s="5">
        <v>0</v>
      </c>
      <c r="AA3570" s="5">
        <v>0</v>
      </c>
      <c r="AB3570" s="5">
        <v>0</v>
      </c>
      <c r="AC3570" s="5">
        <v>0</v>
      </c>
      <c r="AD3570" s="5">
        <v>0</v>
      </c>
      <c r="AE3570" s="5">
        <v>0</v>
      </c>
      <c r="AF3570" s="5">
        <v>0</v>
      </c>
      <c r="AG3570" s="5">
        <v>0</v>
      </c>
      <c r="AH3570" s="5">
        <v>0</v>
      </c>
      <c r="AI3570" s="5">
        <v>695.5999</v>
      </c>
    </row>
    <row r="3571" spans="1:35">
      <c r="A3571" s="4">
        <v>43202</v>
      </c>
      <c r="B3571" s="5">
        <v>1161.7489</v>
      </c>
      <c r="C3571" s="5">
        <v>0</v>
      </c>
      <c r="D3571" s="5">
        <v>0</v>
      </c>
      <c r="E3571" s="5">
        <v>0</v>
      </c>
      <c r="F3571" s="5">
        <v>0</v>
      </c>
      <c r="G3571" s="5">
        <v>0</v>
      </c>
      <c r="H3571" s="5">
        <v>0</v>
      </c>
      <c r="I3571" s="5">
        <v>0</v>
      </c>
      <c r="J3571" s="5">
        <v>0</v>
      </c>
      <c r="K3571" s="5">
        <v>0</v>
      </c>
      <c r="L3571" s="5">
        <v>0</v>
      </c>
      <c r="M3571" s="5">
        <v>0</v>
      </c>
      <c r="N3571" s="5">
        <v>0</v>
      </c>
      <c r="O3571" s="5">
        <v>0</v>
      </c>
      <c r="P3571" s="5">
        <v>0</v>
      </c>
      <c r="Q3571" s="5">
        <v>0</v>
      </c>
      <c r="R3571" s="5">
        <v>0</v>
      </c>
      <c r="S3571" s="5">
        <v>658.8164</v>
      </c>
      <c r="T3571" s="5">
        <v>0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  <c r="Z3571" s="5">
        <v>0</v>
      </c>
      <c r="AA3571" s="5">
        <v>0</v>
      </c>
      <c r="AB3571" s="5">
        <v>0</v>
      </c>
      <c r="AC3571" s="5">
        <v>0</v>
      </c>
      <c r="AD3571" s="5">
        <v>0</v>
      </c>
      <c r="AE3571" s="5">
        <v>0</v>
      </c>
      <c r="AF3571" s="5">
        <v>0</v>
      </c>
      <c r="AG3571" s="5">
        <v>0</v>
      </c>
      <c r="AH3571" s="5">
        <v>0</v>
      </c>
      <c r="AI3571" s="5">
        <v>689.8511</v>
      </c>
    </row>
    <row r="3572" spans="1:35">
      <c r="A3572" s="4">
        <v>43203</v>
      </c>
      <c r="B3572" s="5">
        <v>1164.4135</v>
      </c>
      <c r="C3572" s="5">
        <v>0</v>
      </c>
      <c r="D3572" s="5">
        <v>7616</v>
      </c>
      <c r="E3572" s="5">
        <v>0</v>
      </c>
      <c r="F3572" s="5">
        <v>0</v>
      </c>
      <c r="G3572" s="5">
        <v>0</v>
      </c>
      <c r="H3572" s="5">
        <v>0</v>
      </c>
      <c r="I3572" s="5">
        <v>0</v>
      </c>
      <c r="J3572" s="5">
        <v>0</v>
      </c>
      <c r="K3572" s="5">
        <v>0</v>
      </c>
      <c r="L3572" s="5">
        <v>0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5">
        <v>0</v>
      </c>
      <c r="S3572" s="5">
        <v>663.7732</v>
      </c>
      <c r="T3572" s="5">
        <v>0</v>
      </c>
      <c r="U3572" s="5">
        <v>0</v>
      </c>
      <c r="V3572" s="5">
        <v>0</v>
      </c>
      <c r="W3572" s="5">
        <v>0</v>
      </c>
      <c r="X3572" s="5">
        <v>0</v>
      </c>
      <c r="Y3572" s="5">
        <v>0</v>
      </c>
      <c r="Z3572" s="5">
        <v>0</v>
      </c>
      <c r="AA3572" s="5">
        <v>0</v>
      </c>
      <c r="AB3572" s="5">
        <v>0</v>
      </c>
      <c r="AC3572" s="5">
        <v>0</v>
      </c>
      <c r="AD3572" s="5">
        <v>0</v>
      </c>
      <c r="AE3572" s="5">
        <v>0</v>
      </c>
      <c r="AF3572" s="5">
        <v>0</v>
      </c>
      <c r="AG3572" s="5">
        <v>0</v>
      </c>
      <c r="AH3572" s="5">
        <v>0</v>
      </c>
      <c r="AI3572" s="5">
        <v>690.7259</v>
      </c>
    </row>
    <row r="3573" spans="1:35">
      <c r="A3573" s="4">
        <v>43206</v>
      </c>
      <c r="B3573" s="5">
        <v>1159.7505</v>
      </c>
      <c r="C3573" s="5">
        <v>0</v>
      </c>
      <c r="D3573" s="5">
        <v>0</v>
      </c>
      <c r="E3573" s="5">
        <v>0</v>
      </c>
      <c r="F3573" s="5">
        <v>0</v>
      </c>
      <c r="G3573" s="5">
        <v>0</v>
      </c>
      <c r="H3573" s="5">
        <v>0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5">
        <v>0</v>
      </c>
      <c r="S3573" s="5">
        <v>663.3421</v>
      </c>
      <c r="T3573" s="5">
        <v>0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  <c r="Z3573" s="5">
        <v>0</v>
      </c>
      <c r="AA3573" s="5">
        <v>0</v>
      </c>
      <c r="AB3573" s="5">
        <v>0</v>
      </c>
      <c r="AC3573" s="5">
        <v>0</v>
      </c>
      <c r="AD3573" s="5">
        <v>0</v>
      </c>
      <c r="AE3573" s="5">
        <v>0</v>
      </c>
      <c r="AF3573" s="5">
        <v>0</v>
      </c>
      <c r="AG3573" s="5">
        <v>0</v>
      </c>
      <c r="AH3573" s="5">
        <v>0</v>
      </c>
      <c r="AI3573" s="5">
        <v>684.3523</v>
      </c>
    </row>
    <row r="3574" spans="1:35">
      <c r="A3574" s="4">
        <v>43207</v>
      </c>
      <c r="B3574" s="5">
        <v>1159.0844</v>
      </c>
      <c r="C3574" s="5">
        <v>0</v>
      </c>
      <c r="D3574" s="5">
        <v>0</v>
      </c>
      <c r="E3574" s="5">
        <v>0</v>
      </c>
      <c r="F3574" s="5">
        <v>0</v>
      </c>
      <c r="G3574" s="5">
        <v>0</v>
      </c>
      <c r="H3574" s="5">
        <v>0</v>
      </c>
      <c r="I3574" s="5">
        <v>0</v>
      </c>
      <c r="J3574" s="5">
        <v>0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5">
        <v>0</v>
      </c>
      <c r="S3574" s="5">
        <v>662.2646</v>
      </c>
      <c r="T3574" s="5">
        <v>0</v>
      </c>
      <c r="U3574" s="5">
        <v>0</v>
      </c>
      <c r="V3574" s="5">
        <v>0</v>
      </c>
      <c r="W3574" s="5">
        <v>0</v>
      </c>
      <c r="X3574" s="5">
        <v>0</v>
      </c>
      <c r="Y3574" s="5">
        <v>0</v>
      </c>
      <c r="Z3574" s="5">
        <v>0</v>
      </c>
      <c r="AA3574" s="5">
        <v>0</v>
      </c>
      <c r="AB3574" s="5">
        <v>0</v>
      </c>
      <c r="AC3574" s="5">
        <v>0</v>
      </c>
      <c r="AD3574" s="5">
        <v>0</v>
      </c>
      <c r="AE3574" s="5">
        <v>0</v>
      </c>
      <c r="AF3574" s="5">
        <v>0</v>
      </c>
      <c r="AG3574" s="5">
        <v>0</v>
      </c>
      <c r="AH3574" s="5">
        <v>0</v>
      </c>
      <c r="AI3574" s="5">
        <v>678.7285</v>
      </c>
    </row>
    <row r="3575" spans="1:35">
      <c r="A3575" s="4">
        <v>43208</v>
      </c>
      <c r="B3575" s="5">
        <v>1157.7521</v>
      </c>
      <c r="C3575" s="5">
        <v>0</v>
      </c>
      <c r="D3575" s="5">
        <v>0</v>
      </c>
      <c r="E3575" s="5">
        <v>0</v>
      </c>
      <c r="F3575" s="5">
        <v>0</v>
      </c>
      <c r="G3575" s="5">
        <v>0</v>
      </c>
      <c r="H3575" s="5">
        <v>0</v>
      </c>
      <c r="I3575" s="5">
        <v>0</v>
      </c>
      <c r="J3575" s="5">
        <v>0</v>
      </c>
      <c r="K3575" s="5">
        <v>0</v>
      </c>
      <c r="L3575" s="5">
        <v>0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5">
        <v>0</v>
      </c>
      <c r="S3575" s="5">
        <v>661.618</v>
      </c>
      <c r="T3575" s="5">
        <v>0</v>
      </c>
      <c r="U3575" s="5">
        <v>0</v>
      </c>
      <c r="V3575" s="5">
        <v>0</v>
      </c>
      <c r="W3575" s="5">
        <v>0</v>
      </c>
      <c r="X3575" s="5">
        <v>0</v>
      </c>
      <c r="Y3575" s="5">
        <v>0</v>
      </c>
      <c r="Z3575" s="5">
        <v>0</v>
      </c>
      <c r="AA3575" s="5">
        <v>0</v>
      </c>
      <c r="AB3575" s="5">
        <v>0</v>
      </c>
      <c r="AC3575" s="5">
        <v>0</v>
      </c>
      <c r="AD3575" s="5">
        <v>0</v>
      </c>
      <c r="AE3575" s="5">
        <v>0</v>
      </c>
      <c r="AF3575" s="5">
        <v>0</v>
      </c>
      <c r="AG3575" s="5">
        <v>0</v>
      </c>
      <c r="AH3575" s="5">
        <v>0</v>
      </c>
      <c r="AI3575" s="5">
        <v>678.8535</v>
      </c>
    </row>
    <row r="3576" spans="1:35">
      <c r="A3576" s="4">
        <v>43209</v>
      </c>
      <c r="B3576" s="5">
        <v>1157.086</v>
      </c>
      <c r="C3576" s="5">
        <v>0</v>
      </c>
      <c r="D3576" s="5">
        <v>0</v>
      </c>
      <c r="E3576" s="5">
        <v>0</v>
      </c>
      <c r="F3576" s="5">
        <v>0</v>
      </c>
      <c r="G3576" s="5">
        <v>0</v>
      </c>
      <c r="H3576" s="5">
        <v>0</v>
      </c>
      <c r="I3576" s="5">
        <v>0</v>
      </c>
      <c r="J3576" s="5">
        <v>0</v>
      </c>
      <c r="K3576" s="5">
        <v>0</v>
      </c>
      <c r="L3576" s="5">
        <v>0</v>
      </c>
      <c r="M3576" s="5">
        <v>0</v>
      </c>
      <c r="N3576" s="5">
        <v>0</v>
      </c>
      <c r="O3576" s="5">
        <v>0</v>
      </c>
      <c r="P3576" s="5">
        <v>0</v>
      </c>
      <c r="Q3576" s="5">
        <v>0</v>
      </c>
      <c r="R3576" s="5">
        <v>0</v>
      </c>
      <c r="S3576" s="5">
        <v>663.3421</v>
      </c>
      <c r="T3576" s="5">
        <v>0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  <c r="Z3576" s="5">
        <v>0</v>
      </c>
      <c r="AA3576" s="5">
        <v>0</v>
      </c>
      <c r="AB3576" s="5">
        <v>0</v>
      </c>
      <c r="AC3576" s="5">
        <v>0</v>
      </c>
      <c r="AD3576" s="5">
        <v>0</v>
      </c>
      <c r="AE3576" s="5">
        <v>0</v>
      </c>
      <c r="AF3576" s="5">
        <v>0</v>
      </c>
      <c r="AG3576" s="5">
        <v>0</v>
      </c>
      <c r="AH3576" s="5">
        <v>0</v>
      </c>
      <c r="AI3576" s="5">
        <v>684.2273</v>
      </c>
    </row>
    <row r="3577" spans="1:35">
      <c r="A3577" s="4">
        <v>43210</v>
      </c>
      <c r="B3577" s="5">
        <v>1160.4167</v>
      </c>
      <c r="C3577" s="5">
        <v>0</v>
      </c>
      <c r="D3577" s="5">
        <v>7351</v>
      </c>
      <c r="E3577" s="5">
        <v>0</v>
      </c>
      <c r="F3577" s="5">
        <v>0</v>
      </c>
      <c r="G3577" s="5">
        <v>0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5">
        <v>0</v>
      </c>
      <c r="S3577" s="5">
        <v>662.0491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  <c r="Z3577" s="5">
        <v>0</v>
      </c>
      <c r="AA3577" s="5">
        <v>0</v>
      </c>
      <c r="AB3577" s="5">
        <v>0</v>
      </c>
      <c r="AC3577" s="5">
        <v>0</v>
      </c>
      <c r="AD3577" s="5">
        <v>0</v>
      </c>
      <c r="AE3577" s="5">
        <v>0</v>
      </c>
      <c r="AF3577" s="5">
        <v>0</v>
      </c>
      <c r="AG3577" s="5">
        <v>0</v>
      </c>
      <c r="AH3577" s="5">
        <v>0</v>
      </c>
      <c r="AI3577" s="5">
        <v>687.3516</v>
      </c>
    </row>
    <row r="3578" spans="1:35">
      <c r="A3578" s="4">
        <v>43213</v>
      </c>
      <c r="B3578" s="5">
        <v>1159.7505</v>
      </c>
      <c r="C3578" s="5">
        <v>0</v>
      </c>
      <c r="D3578" s="5">
        <v>0</v>
      </c>
      <c r="E3578" s="5">
        <v>0</v>
      </c>
      <c r="F3578" s="5">
        <v>0</v>
      </c>
      <c r="G3578" s="5">
        <v>0</v>
      </c>
      <c r="H3578" s="5">
        <v>0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v>0</v>
      </c>
      <c r="O3578" s="5">
        <v>0</v>
      </c>
      <c r="P3578" s="5">
        <v>0</v>
      </c>
      <c r="Q3578" s="5">
        <v>0</v>
      </c>
      <c r="R3578" s="5">
        <v>0</v>
      </c>
      <c r="S3578" s="5">
        <v>666.3593</v>
      </c>
      <c r="T3578" s="5">
        <v>0</v>
      </c>
      <c r="U3578" s="5">
        <v>0</v>
      </c>
      <c r="V3578" s="5">
        <v>0</v>
      </c>
      <c r="W3578" s="5">
        <v>0</v>
      </c>
      <c r="X3578" s="5">
        <v>0</v>
      </c>
      <c r="Y3578" s="5">
        <v>0</v>
      </c>
      <c r="Z3578" s="5">
        <v>0</v>
      </c>
      <c r="AA3578" s="5">
        <v>0</v>
      </c>
      <c r="AB3578" s="5">
        <v>0</v>
      </c>
      <c r="AC3578" s="5">
        <v>0</v>
      </c>
      <c r="AD3578" s="5">
        <v>0</v>
      </c>
      <c r="AE3578" s="5">
        <v>0</v>
      </c>
      <c r="AF3578" s="5">
        <v>0</v>
      </c>
      <c r="AG3578" s="5">
        <v>0</v>
      </c>
      <c r="AH3578" s="5">
        <v>0</v>
      </c>
      <c r="AI3578" s="5">
        <v>684.7272</v>
      </c>
    </row>
    <row r="3579" spans="1:35">
      <c r="A3579" s="4">
        <v>43214</v>
      </c>
      <c r="B3579" s="5">
        <v>1157.7521</v>
      </c>
      <c r="C3579" s="5">
        <v>0</v>
      </c>
      <c r="D3579" s="5">
        <v>0</v>
      </c>
      <c r="E3579" s="5">
        <v>0</v>
      </c>
      <c r="F3579" s="5">
        <v>0</v>
      </c>
      <c r="G3579" s="5">
        <v>0</v>
      </c>
      <c r="H3579" s="5">
        <v>0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5">
        <v>0</v>
      </c>
      <c r="S3579" s="5">
        <v>664.4197</v>
      </c>
      <c r="T3579" s="5">
        <v>0</v>
      </c>
      <c r="U3579" s="5">
        <v>0</v>
      </c>
      <c r="V3579" s="5">
        <v>0</v>
      </c>
      <c r="W3579" s="5">
        <v>0</v>
      </c>
      <c r="X3579" s="5">
        <v>0</v>
      </c>
      <c r="Y3579" s="5">
        <v>0</v>
      </c>
      <c r="Z3579" s="5">
        <v>0</v>
      </c>
      <c r="AA3579" s="5">
        <v>0</v>
      </c>
      <c r="AB3579" s="5">
        <v>0</v>
      </c>
      <c r="AC3579" s="5">
        <v>0</v>
      </c>
      <c r="AD3579" s="5">
        <v>0</v>
      </c>
      <c r="AE3579" s="5">
        <v>0</v>
      </c>
      <c r="AF3579" s="5">
        <v>0</v>
      </c>
      <c r="AG3579" s="5">
        <v>0</v>
      </c>
      <c r="AH3579" s="5">
        <v>0</v>
      </c>
      <c r="AI3579" s="5">
        <v>680.8531</v>
      </c>
    </row>
    <row r="3580" spans="1:35">
      <c r="A3580" s="4">
        <v>43215</v>
      </c>
      <c r="B3580" s="5">
        <v>1157.086</v>
      </c>
      <c r="C3580" s="5">
        <v>0</v>
      </c>
      <c r="D3580" s="5">
        <v>0</v>
      </c>
      <c r="E3580" s="5">
        <v>0</v>
      </c>
      <c r="F3580" s="5">
        <v>0</v>
      </c>
      <c r="G3580" s="5">
        <v>0</v>
      </c>
      <c r="H3580" s="5">
        <v>0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5">
        <v>0</v>
      </c>
      <c r="S3580" s="5">
        <v>660.9715</v>
      </c>
      <c r="T3580" s="5">
        <v>0</v>
      </c>
      <c r="U3580" s="5">
        <v>0</v>
      </c>
      <c r="V3580" s="5">
        <v>0</v>
      </c>
      <c r="W3580" s="5">
        <v>0</v>
      </c>
      <c r="X3580" s="5">
        <v>0</v>
      </c>
      <c r="Y3580" s="5">
        <v>0</v>
      </c>
      <c r="Z3580" s="5">
        <v>0</v>
      </c>
      <c r="AA3580" s="5">
        <v>0</v>
      </c>
      <c r="AB3580" s="5">
        <v>0</v>
      </c>
      <c r="AC3580" s="5">
        <v>0</v>
      </c>
      <c r="AD3580" s="5">
        <v>0</v>
      </c>
      <c r="AE3580" s="5">
        <v>0</v>
      </c>
      <c r="AF3580" s="5">
        <v>0</v>
      </c>
      <c r="AG3580" s="5">
        <v>0</v>
      </c>
      <c r="AH3580" s="5">
        <v>0</v>
      </c>
      <c r="AI3580" s="5">
        <v>687.2267</v>
      </c>
    </row>
    <row r="3581" spans="1:35">
      <c r="A3581" s="4">
        <v>43216</v>
      </c>
      <c r="B3581" s="5">
        <v>1150.4246</v>
      </c>
      <c r="C3581" s="5">
        <v>0</v>
      </c>
      <c r="D3581" s="5">
        <v>0</v>
      </c>
      <c r="E3581" s="5">
        <v>0</v>
      </c>
      <c r="F3581" s="5">
        <v>0</v>
      </c>
      <c r="G3581" s="5">
        <v>0</v>
      </c>
      <c r="H3581" s="5">
        <v>0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5">
        <v>0</v>
      </c>
      <c r="S3581" s="5">
        <v>663.7732</v>
      </c>
      <c r="T3581" s="5">
        <v>0</v>
      </c>
      <c r="U3581" s="5">
        <v>0</v>
      </c>
      <c r="V3581" s="5">
        <v>0</v>
      </c>
      <c r="W3581" s="5">
        <v>0</v>
      </c>
      <c r="X3581" s="5">
        <v>0</v>
      </c>
      <c r="Y3581" s="5">
        <v>0</v>
      </c>
      <c r="Z3581" s="5">
        <v>0</v>
      </c>
      <c r="AA3581" s="5">
        <v>0</v>
      </c>
      <c r="AB3581" s="5">
        <v>0</v>
      </c>
      <c r="AC3581" s="5">
        <v>0</v>
      </c>
      <c r="AD3581" s="5">
        <v>0</v>
      </c>
      <c r="AE3581" s="5">
        <v>0</v>
      </c>
      <c r="AF3581" s="5">
        <v>0</v>
      </c>
      <c r="AG3581" s="5">
        <v>0</v>
      </c>
      <c r="AH3581" s="5">
        <v>0</v>
      </c>
      <c r="AI3581" s="5">
        <v>686.3519</v>
      </c>
    </row>
    <row r="3582" spans="1:35">
      <c r="A3582" s="4">
        <v>43217</v>
      </c>
      <c r="B3582" s="5">
        <v>1153.0891</v>
      </c>
      <c r="C3582" s="5">
        <v>0</v>
      </c>
      <c r="D3582" s="5">
        <v>6452</v>
      </c>
      <c r="E3582" s="5">
        <v>0</v>
      </c>
      <c r="F3582" s="5">
        <v>0</v>
      </c>
      <c r="G3582" s="5">
        <v>0</v>
      </c>
      <c r="H3582" s="5">
        <v>0</v>
      </c>
      <c r="I3582" s="5">
        <v>0</v>
      </c>
      <c r="J3582" s="5">
        <v>0</v>
      </c>
      <c r="K3582" s="5">
        <v>0</v>
      </c>
      <c r="L3582" s="5">
        <v>0</v>
      </c>
      <c r="M3582" s="5">
        <v>0</v>
      </c>
      <c r="N3582" s="5">
        <v>0</v>
      </c>
      <c r="O3582" s="5">
        <v>0</v>
      </c>
      <c r="P3582" s="5">
        <v>0</v>
      </c>
      <c r="Q3582" s="5">
        <v>0</v>
      </c>
      <c r="R3582" s="5">
        <v>0</v>
      </c>
      <c r="S3582" s="5">
        <v>663.5576</v>
      </c>
      <c r="T3582" s="5">
        <v>0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  <c r="Z3582" s="5">
        <v>0</v>
      </c>
      <c r="AA3582" s="5">
        <v>0</v>
      </c>
      <c r="AB3582" s="5">
        <v>0</v>
      </c>
      <c r="AC3582" s="5">
        <v>0</v>
      </c>
      <c r="AD3582" s="5">
        <v>0</v>
      </c>
      <c r="AE3582" s="5">
        <v>0</v>
      </c>
      <c r="AF3582" s="5">
        <v>0</v>
      </c>
      <c r="AG3582" s="5">
        <v>0</v>
      </c>
      <c r="AH3582" s="5">
        <v>0</v>
      </c>
      <c r="AI3582" s="5">
        <v>679.4783</v>
      </c>
    </row>
    <row r="3583" spans="1:35">
      <c r="A3583" s="4">
        <v>43220</v>
      </c>
      <c r="B3583" s="5">
        <v>0</v>
      </c>
      <c r="C3583" s="5">
        <v>0.0408</v>
      </c>
      <c r="D3583" s="5">
        <v>0</v>
      </c>
      <c r="E3583" s="5">
        <v>209.73</v>
      </c>
      <c r="F3583" s="5">
        <v>972.21</v>
      </c>
      <c r="G3583" s="5">
        <v>139.23</v>
      </c>
      <c r="H3583" s="5">
        <v>601.58</v>
      </c>
      <c r="I3583" s="5">
        <v>968.01</v>
      </c>
      <c r="J3583" s="5">
        <v>119.74</v>
      </c>
      <c r="K3583" s="5">
        <v>213.93</v>
      </c>
      <c r="L3583" s="5">
        <v>100.47</v>
      </c>
      <c r="M3583" s="5">
        <v>224.63</v>
      </c>
      <c r="N3583" s="5">
        <v>3.17</v>
      </c>
      <c r="O3583" s="5">
        <v>153.5</v>
      </c>
      <c r="P3583" s="5">
        <v>217.5</v>
      </c>
      <c r="Q3583" s="5">
        <v>0</v>
      </c>
      <c r="R3583" s="5">
        <v>110.77</v>
      </c>
      <c r="S3583" s="5">
        <v>0</v>
      </c>
      <c r="T3583" s="5">
        <v>4773</v>
      </c>
      <c r="U3583" s="5">
        <v>11</v>
      </c>
      <c r="V3583" s="5">
        <v>110.76</v>
      </c>
      <c r="W3583" s="5">
        <v>96.2</v>
      </c>
      <c r="X3583" s="5">
        <v>35.42</v>
      </c>
      <c r="Y3583" s="5">
        <v>112.29</v>
      </c>
      <c r="Z3583" s="5">
        <v>34.97</v>
      </c>
      <c r="AA3583" s="5">
        <v>0.2</v>
      </c>
      <c r="AB3583" s="5">
        <v>94.91</v>
      </c>
      <c r="AC3583" s="5">
        <v>66.92</v>
      </c>
      <c r="AD3583" s="5">
        <v>22</v>
      </c>
      <c r="AE3583" s="5">
        <v>4.41</v>
      </c>
      <c r="AF3583" s="5">
        <v>35</v>
      </c>
      <c r="AG3583" s="5">
        <v>0.13</v>
      </c>
      <c r="AH3583" s="5">
        <v>58.2</v>
      </c>
      <c r="AI3583" s="5">
        <v>0</v>
      </c>
    </row>
    <row r="3584" spans="1:35">
      <c r="A3584" s="4">
        <v>43222</v>
      </c>
      <c r="B3584" s="5">
        <v>1156.4198</v>
      </c>
      <c r="C3584" s="5">
        <v>0</v>
      </c>
      <c r="D3584" s="5">
        <v>0</v>
      </c>
      <c r="E3584" s="5">
        <v>0</v>
      </c>
      <c r="F3584" s="5">
        <v>0</v>
      </c>
      <c r="G3584" s="5">
        <v>0</v>
      </c>
      <c r="H3584" s="5">
        <v>0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5">
        <v>0</v>
      </c>
      <c r="S3584" s="5">
        <v>665.2817</v>
      </c>
      <c r="T3584" s="5">
        <v>0</v>
      </c>
      <c r="U3584" s="5">
        <v>0</v>
      </c>
      <c r="V3584" s="5">
        <v>0</v>
      </c>
      <c r="W3584" s="5">
        <v>0</v>
      </c>
      <c r="X3584" s="5">
        <v>0</v>
      </c>
      <c r="Y3584" s="5">
        <v>0</v>
      </c>
      <c r="Z3584" s="5">
        <v>0</v>
      </c>
      <c r="AA3584" s="5">
        <v>0</v>
      </c>
      <c r="AB3584" s="5">
        <v>0</v>
      </c>
      <c r="AC3584" s="5">
        <v>0</v>
      </c>
      <c r="AD3584" s="5">
        <v>0</v>
      </c>
      <c r="AE3584" s="5">
        <v>0</v>
      </c>
      <c r="AF3584" s="5">
        <v>0</v>
      </c>
      <c r="AG3584" s="5">
        <v>0</v>
      </c>
      <c r="AH3584" s="5">
        <v>0</v>
      </c>
      <c r="AI3584" s="5">
        <v>675.2293</v>
      </c>
    </row>
    <row r="3585" spans="1:35">
      <c r="A3585" s="4">
        <v>43223</v>
      </c>
      <c r="B3585" s="5">
        <v>1158.4182</v>
      </c>
      <c r="C3585" s="5">
        <v>0</v>
      </c>
      <c r="D3585" s="5">
        <v>0</v>
      </c>
      <c r="E3585" s="5">
        <v>0</v>
      </c>
      <c r="F3585" s="5">
        <v>0</v>
      </c>
      <c r="G3585" s="5">
        <v>0</v>
      </c>
      <c r="H3585" s="5">
        <v>0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5">
        <v>0</v>
      </c>
      <c r="S3585" s="5">
        <v>670.885</v>
      </c>
      <c r="T3585" s="5">
        <v>0</v>
      </c>
      <c r="U3585" s="5">
        <v>0</v>
      </c>
      <c r="V3585" s="5">
        <v>0</v>
      </c>
      <c r="W3585" s="5">
        <v>0</v>
      </c>
      <c r="X3585" s="5">
        <v>0</v>
      </c>
      <c r="Y3585" s="5">
        <v>0</v>
      </c>
      <c r="Z3585" s="5">
        <v>0</v>
      </c>
      <c r="AA3585" s="5">
        <v>0</v>
      </c>
      <c r="AB3585" s="5">
        <v>0</v>
      </c>
      <c r="AC3585" s="5">
        <v>0</v>
      </c>
      <c r="AD3585" s="5">
        <v>0</v>
      </c>
      <c r="AE3585" s="5">
        <v>0</v>
      </c>
      <c r="AF3585" s="5">
        <v>0</v>
      </c>
      <c r="AG3585" s="5">
        <v>0</v>
      </c>
      <c r="AH3585" s="5">
        <v>0</v>
      </c>
      <c r="AI3585" s="5">
        <v>675.8541</v>
      </c>
    </row>
    <row r="3586" spans="1:35">
      <c r="A3586" s="4">
        <v>43224</v>
      </c>
      <c r="B3586" s="5">
        <v>1161.7489</v>
      </c>
      <c r="C3586" s="5">
        <v>0</v>
      </c>
      <c r="D3586" s="5">
        <v>5874</v>
      </c>
      <c r="E3586" s="5">
        <v>0</v>
      </c>
      <c r="F3586" s="5">
        <v>0</v>
      </c>
      <c r="G3586" s="5">
        <v>0</v>
      </c>
      <c r="H3586" s="5">
        <v>0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5">
        <v>0</v>
      </c>
      <c r="S3586" s="5">
        <v>671.316</v>
      </c>
      <c r="T3586" s="5">
        <v>0</v>
      </c>
      <c r="U3586" s="5">
        <v>0</v>
      </c>
      <c r="V3586" s="5">
        <v>0</v>
      </c>
      <c r="W3586" s="5">
        <v>0</v>
      </c>
      <c r="X3586" s="5">
        <v>0</v>
      </c>
      <c r="Y3586" s="5">
        <v>0</v>
      </c>
      <c r="Z3586" s="5">
        <v>0</v>
      </c>
      <c r="AA3586" s="5">
        <v>0</v>
      </c>
      <c r="AB3586" s="5">
        <v>0</v>
      </c>
      <c r="AC3586" s="5">
        <v>0</v>
      </c>
      <c r="AD3586" s="5">
        <v>0</v>
      </c>
      <c r="AE3586" s="5">
        <v>0</v>
      </c>
      <c r="AF3586" s="5">
        <v>0</v>
      </c>
      <c r="AG3586" s="5">
        <v>0</v>
      </c>
      <c r="AH3586" s="5">
        <v>0</v>
      </c>
      <c r="AI3586" s="5">
        <v>676.1041</v>
      </c>
    </row>
    <row r="3587" spans="1:35">
      <c r="A3587" s="4">
        <v>43227</v>
      </c>
      <c r="B3587" s="5">
        <v>1160.4167</v>
      </c>
      <c r="C3587" s="5">
        <v>0</v>
      </c>
      <c r="D3587" s="5">
        <v>0</v>
      </c>
      <c r="E3587" s="5">
        <v>0</v>
      </c>
      <c r="F3587" s="5">
        <v>0</v>
      </c>
      <c r="G3587" s="5">
        <v>0</v>
      </c>
      <c r="H3587" s="5">
        <v>0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v>0</v>
      </c>
      <c r="R3587" s="5">
        <v>0</v>
      </c>
      <c r="S3587" s="5">
        <v>677.9969</v>
      </c>
      <c r="T3587" s="5">
        <v>0</v>
      </c>
      <c r="U3587" s="5">
        <v>0</v>
      </c>
      <c r="V3587" s="5">
        <v>0</v>
      </c>
      <c r="W3587" s="5">
        <v>0</v>
      </c>
      <c r="X3587" s="5">
        <v>0</v>
      </c>
      <c r="Y3587" s="5">
        <v>0</v>
      </c>
      <c r="Z3587" s="5">
        <v>0</v>
      </c>
      <c r="AA3587" s="5">
        <v>0</v>
      </c>
      <c r="AB3587" s="5">
        <v>0</v>
      </c>
      <c r="AC3587" s="5">
        <v>0</v>
      </c>
      <c r="AD3587" s="5">
        <v>0</v>
      </c>
      <c r="AE3587" s="5">
        <v>0</v>
      </c>
      <c r="AF3587" s="5">
        <v>0</v>
      </c>
      <c r="AG3587" s="5">
        <v>0</v>
      </c>
      <c r="AH3587" s="5">
        <v>0</v>
      </c>
      <c r="AI3587" s="5">
        <v>677.8537</v>
      </c>
    </row>
    <row r="3588" spans="1:35">
      <c r="A3588" s="4">
        <v>43228</v>
      </c>
      <c r="B3588" s="5">
        <v>1161.7489</v>
      </c>
      <c r="C3588" s="5">
        <v>0</v>
      </c>
      <c r="D3588" s="5">
        <v>0</v>
      </c>
      <c r="E3588" s="5">
        <v>0</v>
      </c>
      <c r="F3588" s="5">
        <v>0</v>
      </c>
      <c r="G3588" s="5">
        <v>0</v>
      </c>
      <c r="H3588" s="5">
        <v>0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5">
        <v>0</v>
      </c>
      <c r="S3588" s="5">
        <v>677.5658</v>
      </c>
      <c r="T3588" s="5">
        <v>0</v>
      </c>
      <c r="U3588" s="5">
        <v>0</v>
      </c>
      <c r="V3588" s="5">
        <v>0</v>
      </c>
      <c r="W3588" s="5">
        <v>0</v>
      </c>
      <c r="X3588" s="5">
        <v>0</v>
      </c>
      <c r="Y3588" s="5">
        <v>0</v>
      </c>
      <c r="Z3588" s="5">
        <v>0</v>
      </c>
      <c r="AA3588" s="5">
        <v>0</v>
      </c>
      <c r="AB3588" s="5">
        <v>0</v>
      </c>
      <c r="AC3588" s="5">
        <v>0</v>
      </c>
      <c r="AD3588" s="5">
        <v>0</v>
      </c>
      <c r="AE3588" s="5">
        <v>0</v>
      </c>
      <c r="AF3588" s="5">
        <v>0</v>
      </c>
      <c r="AG3588" s="5">
        <v>0</v>
      </c>
      <c r="AH3588" s="5">
        <v>0</v>
      </c>
      <c r="AI3588" s="5">
        <v>676.9789</v>
      </c>
    </row>
    <row r="3589" spans="1:35">
      <c r="A3589" s="4">
        <v>43229</v>
      </c>
      <c r="B3589" s="5">
        <v>1163.7474</v>
      </c>
      <c r="C3589" s="5">
        <v>0</v>
      </c>
      <c r="D3589" s="5">
        <v>0</v>
      </c>
      <c r="E3589" s="5">
        <v>0</v>
      </c>
      <c r="F3589" s="5">
        <v>0</v>
      </c>
      <c r="G3589" s="5">
        <v>0</v>
      </c>
      <c r="H3589" s="5">
        <v>0</v>
      </c>
      <c r="I3589" s="5">
        <v>0</v>
      </c>
      <c r="J3589" s="5">
        <v>0</v>
      </c>
      <c r="K3589" s="5">
        <v>0</v>
      </c>
      <c r="L3589" s="5">
        <v>0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5">
        <v>0</v>
      </c>
      <c r="S3589" s="5">
        <v>674.5487</v>
      </c>
      <c r="T3589" s="5">
        <v>0</v>
      </c>
      <c r="U3589" s="5">
        <v>0</v>
      </c>
      <c r="V3589" s="5">
        <v>0</v>
      </c>
      <c r="W3589" s="5">
        <v>0</v>
      </c>
      <c r="X3589" s="5">
        <v>0</v>
      </c>
      <c r="Y3589" s="5">
        <v>0</v>
      </c>
      <c r="Z3589" s="5">
        <v>0</v>
      </c>
      <c r="AA3589" s="5">
        <v>0</v>
      </c>
      <c r="AB3589" s="5">
        <v>0</v>
      </c>
      <c r="AC3589" s="5">
        <v>0</v>
      </c>
      <c r="AD3589" s="5">
        <v>0</v>
      </c>
      <c r="AE3589" s="5">
        <v>0</v>
      </c>
      <c r="AF3589" s="5">
        <v>0</v>
      </c>
      <c r="AG3589" s="5">
        <v>0</v>
      </c>
      <c r="AH3589" s="5">
        <v>0</v>
      </c>
      <c r="AI3589" s="5">
        <v>676.7289</v>
      </c>
    </row>
    <row r="3590" spans="1:35">
      <c r="A3590" s="4">
        <v>43230</v>
      </c>
      <c r="B3590" s="5">
        <v>1167.0781</v>
      </c>
      <c r="C3590" s="5">
        <v>0</v>
      </c>
      <c r="D3590" s="5">
        <v>0</v>
      </c>
      <c r="E3590" s="5">
        <v>0</v>
      </c>
      <c r="F3590" s="5">
        <v>0</v>
      </c>
      <c r="G3590" s="5">
        <v>0</v>
      </c>
      <c r="H3590" s="5">
        <v>0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5">
        <v>0</v>
      </c>
      <c r="S3590" s="5">
        <v>676.9193</v>
      </c>
      <c r="T3590" s="5">
        <v>0</v>
      </c>
      <c r="U3590" s="5">
        <v>0</v>
      </c>
      <c r="V3590" s="5">
        <v>0</v>
      </c>
      <c r="W3590" s="5">
        <v>0</v>
      </c>
      <c r="X3590" s="5">
        <v>0</v>
      </c>
      <c r="Y3590" s="5">
        <v>0</v>
      </c>
      <c r="Z3590" s="5">
        <v>0</v>
      </c>
      <c r="AA3590" s="5">
        <v>0</v>
      </c>
      <c r="AB3590" s="5">
        <v>0</v>
      </c>
      <c r="AC3590" s="5">
        <v>0</v>
      </c>
      <c r="AD3590" s="5">
        <v>0</v>
      </c>
      <c r="AE3590" s="5">
        <v>0</v>
      </c>
      <c r="AF3590" s="5">
        <v>0</v>
      </c>
      <c r="AG3590" s="5">
        <v>0</v>
      </c>
      <c r="AH3590" s="5">
        <v>0</v>
      </c>
      <c r="AI3590" s="5">
        <v>676.354</v>
      </c>
    </row>
    <row r="3591" spans="1:35">
      <c r="A3591" s="4">
        <v>43231</v>
      </c>
      <c r="B3591" s="5">
        <v>1168.4103</v>
      </c>
      <c r="C3591" s="5">
        <v>0</v>
      </c>
      <c r="D3591" s="5">
        <v>5876</v>
      </c>
      <c r="E3591" s="5">
        <v>0</v>
      </c>
      <c r="F3591" s="5">
        <v>0</v>
      </c>
      <c r="G3591" s="5">
        <v>0</v>
      </c>
      <c r="H3591" s="5">
        <v>0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5">
        <v>0</v>
      </c>
      <c r="S3591" s="5">
        <v>675.4107</v>
      </c>
      <c r="T3591" s="5">
        <v>0</v>
      </c>
      <c r="U3591" s="5">
        <v>0</v>
      </c>
      <c r="V3591" s="5">
        <v>0</v>
      </c>
      <c r="W3591" s="5">
        <v>0</v>
      </c>
      <c r="X3591" s="5">
        <v>0</v>
      </c>
      <c r="Y3591" s="5">
        <v>0</v>
      </c>
      <c r="Z3591" s="5">
        <v>0</v>
      </c>
      <c r="AA3591" s="5">
        <v>0</v>
      </c>
      <c r="AB3591" s="5">
        <v>0</v>
      </c>
      <c r="AC3591" s="5">
        <v>0</v>
      </c>
      <c r="AD3591" s="5">
        <v>0</v>
      </c>
      <c r="AE3591" s="5">
        <v>0</v>
      </c>
      <c r="AF3591" s="5">
        <v>0</v>
      </c>
      <c r="AG3591" s="5">
        <v>0</v>
      </c>
      <c r="AH3591" s="5">
        <v>0</v>
      </c>
      <c r="AI3591" s="5">
        <v>679.2284</v>
      </c>
    </row>
    <row r="3592" spans="1:35">
      <c r="A3592" s="4">
        <v>43234</v>
      </c>
      <c r="B3592" s="5">
        <v>1174.4056</v>
      </c>
      <c r="C3592" s="5">
        <v>0</v>
      </c>
      <c r="D3592" s="5">
        <v>0</v>
      </c>
      <c r="E3592" s="5">
        <v>0</v>
      </c>
      <c r="F3592" s="5">
        <v>0</v>
      </c>
      <c r="G3592" s="5">
        <v>0</v>
      </c>
      <c r="H3592" s="5">
        <v>0</v>
      </c>
      <c r="I3592" s="5">
        <v>0</v>
      </c>
      <c r="J3592" s="5">
        <v>0</v>
      </c>
      <c r="K3592" s="5">
        <v>0</v>
      </c>
      <c r="L3592" s="5">
        <v>0</v>
      </c>
      <c r="M3592" s="5">
        <v>0</v>
      </c>
      <c r="N3592" s="5">
        <v>0</v>
      </c>
      <c r="O3592" s="5">
        <v>0</v>
      </c>
      <c r="P3592" s="5">
        <v>0</v>
      </c>
      <c r="Q3592" s="5">
        <v>0</v>
      </c>
      <c r="R3592" s="5">
        <v>0</v>
      </c>
      <c r="S3592" s="5">
        <v>677.3503</v>
      </c>
      <c r="T3592" s="5">
        <v>0</v>
      </c>
      <c r="U3592" s="5">
        <v>0</v>
      </c>
      <c r="V3592" s="5">
        <v>0</v>
      </c>
      <c r="W3592" s="5">
        <v>0</v>
      </c>
      <c r="X3592" s="5">
        <v>0</v>
      </c>
      <c r="Y3592" s="5">
        <v>0</v>
      </c>
      <c r="Z3592" s="5">
        <v>0</v>
      </c>
      <c r="AA3592" s="5">
        <v>0</v>
      </c>
      <c r="AB3592" s="5">
        <v>0</v>
      </c>
      <c r="AC3592" s="5">
        <v>0</v>
      </c>
      <c r="AD3592" s="5">
        <v>0</v>
      </c>
      <c r="AE3592" s="5">
        <v>0</v>
      </c>
      <c r="AF3592" s="5">
        <v>0</v>
      </c>
      <c r="AG3592" s="5">
        <v>0</v>
      </c>
      <c r="AH3592" s="5">
        <v>0</v>
      </c>
      <c r="AI3592" s="5">
        <v>685.4771</v>
      </c>
    </row>
    <row r="3593" spans="1:35">
      <c r="A3593" s="4">
        <v>43235</v>
      </c>
      <c r="B3593" s="5">
        <v>1177.0702</v>
      </c>
      <c r="C3593" s="5">
        <v>0</v>
      </c>
      <c r="D3593" s="5">
        <v>0</v>
      </c>
      <c r="E3593" s="5">
        <v>0</v>
      </c>
      <c r="F3593" s="5">
        <v>0</v>
      </c>
      <c r="G3593" s="5">
        <v>0</v>
      </c>
      <c r="H3593" s="5">
        <v>0</v>
      </c>
      <c r="I3593" s="5">
        <v>0</v>
      </c>
      <c r="J3593" s="5">
        <v>0</v>
      </c>
      <c r="K3593" s="5">
        <v>0</v>
      </c>
      <c r="L3593" s="5">
        <v>0</v>
      </c>
      <c r="M3593" s="5">
        <v>0</v>
      </c>
      <c r="N3593" s="5">
        <v>0</v>
      </c>
      <c r="O3593" s="5">
        <v>0</v>
      </c>
      <c r="P3593" s="5">
        <v>0</v>
      </c>
      <c r="Q3593" s="5">
        <v>0</v>
      </c>
      <c r="R3593" s="5">
        <v>0</v>
      </c>
      <c r="S3593" s="5">
        <v>675.4107</v>
      </c>
      <c r="T3593" s="5">
        <v>0</v>
      </c>
      <c r="U3593" s="5">
        <v>0</v>
      </c>
      <c r="V3593" s="5">
        <v>0</v>
      </c>
      <c r="W3593" s="5">
        <v>0</v>
      </c>
      <c r="X3593" s="5">
        <v>0</v>
      </c>
      <c r="Y3593" s="5">
        <v>0</v>
      </c>
      <c r="Z3593" s="5">
        <v>0</v>
      </c>
      <c r="AA3593" s="5">
        <v>0</v>
      </c>
      <c r="AB3593" s="5">
        <v>0</v>
      </c>
      <c r="AC3593" s="5">
        <v>0</v>
      </c>
      <c r="AD3593" s="5">
        <v>0</v>
      </c>
      <c r="AE3593" s="5">
        <v>0</v>
      </c>
      <c r="AF3593" s="5">
        <v>0</v>
      </c>
      <c r="AG3593" s="5">
        <v>0</v>
      </c>
      <c r="AH3593" s="5">
        <v>0</v>
      </c>
      <c r="AI3593" s="5">
        <v>684.3523</v>
      </c>
    </row>
    <row r="3594" spans="1:35">
      <c r="A3594" s="4">
        <v>43236</v>
      </c>
      <c r="B3594" s="5">
        <v>1179.0686</v>
      </c>
      <c r="C3594" s="5">
        <v>0</v>
      </c>
      <c r="D3594" s="5">
        <v>0</v>
      </c>
      <c r="E3594" s="5">
        <v>0</v>
      </c>
      <c r="F3594" s="5">
        <v>0</v>
      </c>
      <c r="G3594" s="5">
        <v>0</v>
      </c>
      <c r="H3594" s="5">
        <v>0</v>
      </c>
      <c r="I3594" s="5">
        <v>0</v>
      </c>
      <c r="J3594" s="5">
        <v>0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5">
        <v>0</v>
      </c>
      <c r="S3594" s="5">
        <v>702.3147</v>
      </c>
      <c r="T3594" s="5">
        <v>0</v>
      </c>
      <c r="U3594" s="5">
        <v>0</v>
      </c>
      <c r="V3594" s="5">
        <v>0</v>
      </c>
      <c r="W3594" s="5">
        <v>0</v>
      </c>
      <c r="X3594" s="5">
        <v>0</v>
      </c>
      <c r="Y3594" s="5">
        <v>0</v>
      </c>
      <c r="Z3594" s="5">
        <v>0</v>
      </c>
      <c r="AA3594" s="5">
        <v>0</v>
      </c>
      <c r="AB3594" s="5">
        <v>0</v>
      </c>
      <c r="AC3594" s="5">
        <v>0</v>
      </c>
      <c r="AD3594" s="5">
        <v>0</v>
      </c>
      <c r="AE3594" s="5">
        <v>0</v>
      </c>
      <c r="AF3594" s="5">
        <v>0</v>
      </c>
      <c r="AG3594" s="5">
        <v>0</v>
      </c>
      <c r="AH3594" s="5">
        <v>0</v>
      </c>
      <c r="AI3594" s="5">
        <v>686.4768</v>
      </c>
    </row>
    <row r="3595" spans="1:35">
      <c r="A3595" s="4">
        <v>43237</v>
      </c>
      <c r="B3595" s="5">
        <v>1177.7363</v>
      </c>
      <c r="C3595" s="5">
        <v>0</v>
      </c>
      <c r="D3595" s="5">
        <v>0</v>
      </c>
      <c r="E3595" s="5">
        <v>0</v>
      </c>
      <c r="F3595" s="5">
        <v>0</v>
      </c>
      <c r="G3595" s="5">
        <v>0</v>
      </c>
      <c r="H3595" s="5">
        <v>0</v>
      </c>
      <c r="I3595" s="5">
        <v>0</v>
      </c>
      <c r="J3595" s="5">
        <v>0</v>
      </c>
      <c r="K3595" s="5">
        <v>0</v>
      </c>
      <c r="L3595" s="5">
        <v>0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5">
        <v>0</v>
      </c>
      <c r="S3595" s="5">
        <v>700.8096</v>
      </c>
      <c r="T3595" s="5">
        <v>0</v>
      </c>
      <c r="U3595" s="5">
        <v>0</v>
      </c>
      <c r="V3595" s="5">
        <v>0</v>
      </c>
      <c r="W3595" s="5">
        <v>0</v>
      </c>
      <c r="X3595" s="5">
        <v>0</v>
      </c>
      <c r="Y3595" s="5">
        <v>0</v>
      </c>
      <c r="Z3595" s="5">
        <v>0</v>
      </c>
      <c r="AA3595" s="5">
        <v>0</v>
      </c>
      <c r="AB3595" s="5">
        <v>0</v>
      </c>
      <c r="AC3595" s="5">
        <v>0</v>
      </c>
      <c r="AD3595" s="5">
        <v>0</v>
      </c>
      <c r="AE3595" s="5">
        <v>0</v>
      </c>
      <c r="AF3595" s="5">
        <v>0</v>
      </c>
      <c r="AG3595" s="5">
        <v>0</v>
      </c>
      <c r="AH3595" s="5">
        <v>0</v>
      </c>
      <c r="AI3595" s="5">
        <v>688.7264</v>
      </c>
    </row>
    <row r="3596" spans="1:35">
      <c r="A3596" s="4">
        <v>43238</v>
      </c>
      <c r="B3596" s="5">
        <v>1180.4009</v>
      </c>
      <c r="C3596" s="5">
        <v>0</v>
      </c>
      <c r="D3596" s="5">
        <v>5998</v>
      </c>
      <c r="E3596" s="5">
        <v>0</v>
      </c>
      <c r="F3596" s="5">
        <v>0</v>
      </c>
      <c r="G3596" s="5">
        <v>0</v>
      </c>
      <c r="H3596" s="5">
        <v>0</v>
      </c>
      <c r="I3596" s="5">
        <v>0</v>
      </c>
      <c r="J3596" s="5">
        <v>0</v>
      </c>
      <c r="K3596" s="5">
        <v>0</v>
      </c>
      <c r="L3596" s="5">
        <v>0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5">
        <v>0</v>
      </c>
      <c r="S3596" s="5">
        <v>721.0498</v>
      </c>
      <c r="T3596" s="5">
        <v>0</v>
      </c>
      <c r="U3596" s="5">
        <v>0</v>
      </c>
      <c r="V3596" s="5">
        <v>0</v>
      </c>
      <c r="W3596" s="5">
        <v>0</v>
      </c>
      <c r="X3596" s="5">
        <v>0</v>
      </c>
      <c r="Y3596" s="5">
        <v>0</v>
      </c>
      <c r="Z3596" s="5">
        <v>0</v>
      </c>
      <c r="AA3596" s="5">
        <v>0</v>
      </c>
      <c r="AB3596" s="5">
        <v>0</v>
      </c>
      <c r="AC3596" s="5">
        <v>0</v>
      </c>
      <c r="AD3596" s="5">
        <v>0</v>
      </c>
      <c r="AE3596" s="5">
        <v>0</v>
      </c>
      <c r="AF3596" s="5">
        <v>0</v>
      </c>
      <c r="AG3596" s="5">
        <v>0</v>
      </c>
      <c r="AH3596" s="5">
        <v>0</v>
      </c>
      <c r="AI3596" s="5">
        <v>687.1017</v>
      </c>
    </row>
    <row r="3597" spans="1:35">
      <c r="A3597" s="4">
        <v>43241</v>
      </c>
      <c r="B3597" s="5">
        <v>1185.73</v>
      </c>
      <c r="C3597" s="5">
        <v>0</v>
      </c>
      <c r="D3597" s="5">
        <v>0</v>
      </c>
      <c r="E3597" s="5">
        <v>0</v>
      </c>
      <c r="F3597" s="5">
        <v>0</v>
      </c>
      <c r="G3597" s="5">
        <v>0</v>
      </c>
      <c r="H3597" s="5">
        <v>0</v>
      </c>
      <c r="I3597" s="5">
        <v>0</v>
      </c>
      <c r="J3597" s="5">
        <v>0</v>
      </c>
      <c r="K3597" s="5">
        <v>0</v>
      </c>
      <c r="L3597" s="5">
        <v>0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5">
        <v>0</v>
      </c>
      <c r="S3597" s="5">
        <v>744.3373</v>
      </c>
      <c r="T3597" s="5">
        <v>0</v>
      </c>
      <c r="U3597" s="5">
        <v>0</v>
      </c>
      <c r="V3597" s="5">
        <v>0</v>
      </c>
      <c r="W3597" s="5">
        <v>0</v>
      </c>
      <c r="X3597" s="5">
        <v>0</v>
      </c>
      <c r="Y3597" s="5">
        <v>0</v>
      </c>
      <c r="Z3597" s="5">
        <v>0</v>
      </c>
      <c r="AA3597" s="5">
        <v>0</v>
      </c>
      <c r="AB3597" s="5">
        <v>0</v>
      </c>
      <c r="AC3597" s="5">
        <v>0</v>
      </c>
      <c r="AD3597" s="5">
        <v>0</v>
      </c>
      <c r="AE3597" s="5">
        <v>0</v>
      </c>
      <c r="AF3597" s="5">
        <v>0</v>
      </c>
      <c r="AG3597" s="5">
        <v>0</v>
      </c>
      <c r="AH3597" s="5">
        <v>0</v>
      </c>
      <c r="AI3597" s="5">
        <v>690.226</v>
      </c>
    </row>
    <row r="3598" spans="1:35">
      <c r="A3598" s="4">
        <v>43242</v>
      </c>
      <c r="B3598" s="5">
        <v>1178.4025</v>
      </c>
      <c r="C3598" s="5">
        <v>0</v>
      </c>
      <c r="D3598" s="5">
        <v>0</v>
      </c>
      <c r="E3598" s="5">
        <v>0</v>
      </c>
      <c r="F3598" s="5">
        <v>0</v>
      </c>
      <c r="G3598" s="5">
        <v>0</v>
      </c>
      <c r="H3598" s="5">
        <v>0</v>
      </c>
      <c r="I3598" s="5">
        <v>0</v>
      </c>
      <c r="J3598" s="5">
        <v>0</v>
      </c>
      <c r="K3598" s="5">
        <v>0</v>
      </c>
      <c r="L3598" s="5">
        <v>0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5">
        <v>0</v>
      </c>
      <c r="S3598" s="5">
        <v>734.4704</v>
      </c>
      <c r="T3598" s="5">
        <v>0</v>
      </c>
      <c r="U3598" s="5">
        <v>0</v>
      </c>
      <c r="V3598" s="5">
        <v>0</v>
      </c>
      <c r="W3598" s="5">
        <v>0</v>
      </c>
      <c r="X3598" s="5">
        <v>0</v>
      </c>
      <c r="Y3598" s="5">
        <v>0</v>
      </c>
      <c r="Z3598" s="5">
        <v>0</v>
      </c>
      <c r="AA3598" s="5">
        <v>0</v>
      </c>
      <c r="AB3598" s="5">
        <v>0</v>
      </c>
      <c r="AC3598" s="5">
        <v>0</v>
      </c>
      <c r="AD3598" s="5">
        <v>0</v>
      </c>
      <c r="AE3598" s="5">
        <v>0</v>
      </c>
      <c r="AF3598" s="5">
        <v>0</v>
      </c>
      <c r="AG3598" s="5">
        <v>0</v>
      </c>
      <c r="AH3598" s="5">
        <v>0</v>
      </c>
      <c r="AI3598" s="5">
        <v>689.7261</v>
      </c>
    </row>
    <row r="3599" spans="1:35">
      <c r="A3599" s="4">
        <v>43243</v>
      </c>
      <c r="B3599" s="5">
        <v>1175.0718</v>
      </c>
      <c r="C3599" s="5">
        <v>0</v>
      </c>
      <c r="D3599" s="5">
        <v>0</v>
      </c>
      <c r="E3599" s="5">
        <v>0</v>
      </c>
      <c r="F3599" s="5">
        <v>0</v>
      </c>
      <c r="G3599" s="5">
        <v>0</v>
      </c>
      <c r="H3599" s="5">
        <v>0</v>
      </c>
      <c r="I3599" s="5">
        <v>0</v>
      </c>
      <c r="J3599" s="5">
        <v>0</v>
      </c>
      <c r="K3599" s="5">
        <v>0</v>
      </c>
      <c r="L3599" s="5">
        <v>0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5">
        <v>0</v>
      </c>
      <c r="S3599" s="5">
        <v>725.2201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  <c r="Z3599" s="5">
        <v>0</v>
      </c>
      <c r="AA3599" s="5">
        <v>0</v>
      </c>
      <c r="AB3599" s="5">
        <v>0</v>
      </c>
      <c r="AC3599" s="5">
        <v>0</v>
      </c>
      <c r="AD3599" s="5">
        <v>0</v>
      </c>
      <c r="AE3599" s="5">
        <v>0</v>
      </c>
      <c r="AF3599" s="5">
        <v>0</v>
      </c>
      <c r="AG3599" s="5">
        <v>0</v>
      </c>
      <c r="AH3599" s="5">
        <v>0</v>
      </c>
      <c r="AI3599" s="5">
        <v>688.8513</v>
      </c>
    </row>
    <row r="3600" spans="1:35">
      <c r="A3600" s="4">
        <v>43244</v>
      </c>
      <c r="B3600" s="5">
        <v>1189.0607</v>
      </c>
      <c r="C3600" s="5">
        <v>0</v>
      </c>
      <c r="D3600" s="5">
        <v>0</v>
      </c>
      <c r="E3600" s="5">
        <v>0</v>
      </c>
      <c r="F3600" s="5">
        <v>0</v>
      </c>
      <c r="G3600" s="5">
        <v>0</v>
      </c>
      <c r="H3600" s="5">
        <v>0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0</v>
      </c>
      <c r="O3600" s="5">
        <v>0</v>
      </c>
      <c r="P3600" s="5">
        <v>0</v>
      </c>
      <c r="Q3600" s="5">
        <v>0</v>
      </c>
      <c r="R3600" s="5">
        <v>0</v>
      </c>
      <c r="S3600" s="5">
        <v>733.4426</v>
      </c>
      <c r="T3600" s="5">
        <v>0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  <c r="Z3600" s="5">
        <v>0</v>
      </c>
      <c r="AA3600" s="5">
        <v>0</v>
      </c>
      <c r="AB3600" s="5">
        <v>0</v>
      </c>
      <c r="AC3600" s="5">
        <v>0</v>
      </c>
      <c r="AD3600" s="5">
        <v>0</v>
      </c>
      <c r="AE3600" s="5">
        <v>0</v>
      </c>
      <c r="AF3600" s="5">
        <v>0</v>
      </c>
      <c r="AG3600" s="5">
        <v>0</v>
      </c>
      <c r="AH3600" s="5">
        <v>0</v>
      </c>
      <c r="AI3600" s="5">
        <v>692.1006</v>
      </c>
    </row>
    <row r="3601" spans="1:35">
      <c r="A3601" s="4">
        <v>43245</v>
      </c>
      <c r="B3601" s="5">
        <v>1185.0639</v>
      </c>
      <c r="C3601" s="5">
        <v>0</v>
      </c>
      <c r="D3601" s="5">
        <v>5469</v>
      </c>
      <c r="E3601" s="5">
        <v>0</v>
      </c>
      <c r="F3601" s="5">
        <v>0</v>
      </c>
      <c r="G3601" s="5">
        <v>0</v>
      </c>
      <c r="H3601" s="5">
        <v>0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5">
        <v>0</v>
      </c>
      <c r="S3601" s="5">
        <v>737.1427</v>
      </c>
      <c r="T3601" s="5">
        <v>0</v>
      </c>
      <c r="U3601" s="5">
        <v>0</v>
      </c>
      <c r="V3601" s="5">
        <v>0</v>
      </c>
      <c r="W3601" s="5">
        <v>0</v>
      </c>
      <c r="X3601" s="5">
        <v>0</v>
      </c>
      <c r="Y3601" s="5">
        <v>0</v>
      </c>
      <c r="Z3601" s="5">
        <v>0</v>
      </c>
      <c r="AA3601" s="5">
        <v>0</v>
      </c>
      <c r="AB3601" s="5">
        <v>0</v>
      </c>
      <c r="AC3601" s="5">
        <v>0</v>
      </c>
      <c r="AD3601" s="5">
        <v>0</v>
      </c>
      <c r="AE3601" s="5">
        <v>0</v>
      </c>
      <c r="AF3601" s="5">
        <v>0</v>
      </c>
      <c r="AG3601" s="5">
        <v>0</v>
      </c>
      <c r="AH3601" s="5">
        <v>0</v>
      </c>
      <c r="AI3601" s="5">
        <v>690.351</v>
      </c>
    </row>
    <row r="3602" spans="1:35">
      <c r="A3602" s="4">
        <v>43248</v>
      </c>
      <c r="B3602" s="5">
        <v>1188.3946</v>
      </c>
      <c r="C3602" s="5">
        <v>0</v>
      </c>
      <c r="D3602" s="5">
        <v>0</v>
      </c>
      <c r="E3602" s="5">
        <v>0</v>
      </c>
      <c r="F3602" s="5">
        <v>0</v>
      </c>
      <c r="G3602" s="5">
        <v>0</v>
      </c>
      <c r="H3602" s="5">
        <v>0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5">
        <v>0</v>
      </c>
      <c r="S3602" s="5">
        <v>734.6759</v>
      </c>
      <c r="T3602" s="5">
        <v>0</v>
      </c>
      <c r="U3602" s="5">
        <v>0</v>
      </c>
      <c r="V3602" s="5">
        <v>0</v>
      </c>
      <c r="W3602" s="5">
        <v>0</v>
      </c>
      <c r="X3602" s="5">
        <v>0</v>
      </c>
      <c r="Y3602" s="5">
        <v>0</v>
      </c>
      <c r="Z3602" s="5">
        <v>0</v>
      </c>
      <c r="AA3602" s="5">
        <v>0</v>
      </c>
      <c r="AB3602" s="5">
        <v>0</v>
      </c>
      <c r="AC3602" s="5">
        <v>0</v>
      </c>
      <c r="AD3602" s="5">
        <v>0</v>
      </c>
      <c r="AE3602" s="5">
        <v>0</v>
      </c>
      <c r="AF3602" s="5">
        <v>0</v>
      </c>
      <c r="AG3602" s="5">
        <v>0</v>
      </c>
      <c r="AH3602" s="5">
        <v>0</v>
      </c>
      <c r="AI3602" s="5">
        <v>681.228</v>
      </c>
    </row>
    <row r="3603" spans="1:35">
      <c r="A3603" s="4">
        <v>43249</v>
      </c>
      <c r="B3603" s="5">
        <v>1191.0591</v>
      </c>
      <c r="C3603" s="5">
        <v>0</v>
      </c>
      <c r="D3603" s="5">
        <v>0</v>
      </c>
      <c r="E3603" s="5">
        <v>0</v>
      </c>
      <c r="F3603" s="5">
        <v>0</v>
      </c>
      <c r="G3603" s="5">
        <v>0</v>
      </c>
      <c r="H3603" s="5">
        <v>0</v>
      </c>
      <c r="I3603" s="5">
        <v>0</v>
      </c>
      <c r="J3603" s="5">
        <v>0</v>
      </c>
      <c r="K3603" s="5">
        <v>0</v>
      </c>
      <c r="L3603" s="5">
        <v>0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5">
        <v>0</v>
      </c>
      <c r="S3603" s="5">
        <v>762.8378</v>
      </c>
      <c r="T3603" s="5">
        <v>0</v>
      </c>
      <c r="U3603" s="5">
        <v>0</v>
      </c>
      <c r="V3603" s="5">
        <v>0</v>
      </c>
      <c r="W3603" s="5">
        <v>0</v>
      </c>
      <c r="X3603" s="5">
        <v>0</v>
      </c>
      <c r="Y3603" s="5">
        <v>0</v>
      </c>
      <c r="Z3603" s="5">
        <v>0</v>
      </c>
      <c r="AA3603" s="5">
        <v>0</v>
      </c>
      <c r="AB3603" s="5">
        <v>0</v>
      </c>
      <c r="AC3603" s="5">
        <v>0</v>
      </c>
      <c r="AD3603" s="5">
        <v>0</v>
      </c>
      <c r="AE3603" s="5">
        <v>0</v>
      </c>
      <c r="AF3603" s="5">
        <v>0</v>
      </c>
      <c r="AG3603" s="5">
        <v>0</v>
      </c>
      <c r="AH3603" s="5">
        <v>0</v>
      </c>
      <c r="AI3603" s="5">
        <v>682.1028</v>
      </c>
    </row>
    <row r="3604" spans="1:35">
      <c r="A3604" s="4">
        <v>43250</v>
      </c>
      <c r="B3604" s="5">
        <v>1185.73</v>
      </c>
      <c r="C3604" s="5">
        <v>0</v>
      </c>
      <c r="D3604" s="5">
        <v>0</v>
      </c>
      <c r="E3604" s="5">
        <v>0</v>
      </c>
      <c r="F3604" s="5">
        <v>0</v>
      </c>
      <c r="G3604" s="5">
        <v>0</v>
      </c>
      <c r="H3604" s="5">
        <v>0</v>
      </c>
      <c r="I3604" s="5">
        <v>0</v>
      </c>
      <c r="J3604" s="5">
        <v>0</v>
      </c>
      <c r="K3604" s="5">
        <v>0</v>
      </c>
      <c r="L3604" s="5">
        <v>0</v>
      </c>
      <c r="M3604" s="5">
        <v>0</v>
      </c>
      <c r="N3604" s="5">
        <v>0</v>
      </c>
      <c r="O3604" s="5">
        <v>0</v>
      </c>
      <c r="P3604" s="5">
        <v>0</v>
      </c>
      <c r="Q3604" s="5">
        <v>0</v>
      </c>
      <c r="R3604" s="5">
        <v>0</v>
      </c>
      <c r="S3604" s="5">
        <v>769.0047</v>
      </c>
      <c r="T3604" s="5">
        <v>0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  <c r="Z3604" s="5">
        <v>0</v>
      </c>
      <c r="AA3604" s="5">
        <v>0</v>
      </c>
      <c r="AB3604" s="5">
        <v>0</v>
      </c>
      <c r="AC3604" s="5">
        <v>0</v>
      </c>
      <c r="AD3604" s="5">
        <v>0</v>
      </c>
      <c r="AE3604" s="5">
        <v>0</v>
      </c>
      <c r="AF3604" s="5">
        <v>0</v>
      </c>
      <c r="AG3604" s="5">
        <v>0</v>
      </c>
      <c r="AH3604" s="5">
        <v>0</v>
      </c>
      <c r="AI3604" s="5">
        <v>682.7276</v>
      </c>
    </row>
    <row r="3605" spans="1:35">
      <c r="A3605" s="4">
        <v>43251</v>
      </c>
      <c r="B3605" s="5">
        <v>1183.7316</v>
      </c>
      <c r="C3605" s="5">
        <v>0.1423</v>
      </c>
      <c r="D3605" s="5">
        <v>0</v>
      </c>
      <c r="E3605" s="5">
        <v>209.97</v>
      </c>
      <c r="F3605" s="5">
        <v>1078.31</v>
      </c>
      <c r="G3605" s="5">
        <v>135.73</v>
      </c>
      <c r="H3605" s="5">
        <v>632.91</v>
      </c>
      <c r="I3605" s="5">
        <v>1060.76</v>
      </c>
      <c r="J3605" s="5">
        <v>159.68</v>
      </c>
      <c r="K3605" s="5">
        <v>227.53</v>
      </c>
      <c r="L3605" s="5">
        <v>110.77</v>
      </c>
      <c r="M3605" s="5">
        <v>219.55</v>
      </c>
      <c r="N3605" s="5">
        <v>2.46</v>
      </c>
      <c r="O3605" s="5">
        <v>162</v>
      </c>
      <c r="P3605" s="5">
        <v>232</v>
      </c>
      <c r="Q3605" s="5">
        <v>0.08</v>
      </c>
      <c r="R3605" s="5">
        <v>100.71</v>
      </c>
      <c r="S3605" s="5">
        <v>766.7435</v>
      </c>
      <c r="T3605" s="5">
        <v>2462</v>
      </c>
      <c r="U3605" s="5">
        <v>13</v>
      </c>
      <c r="V3605" s="5">
        <v>95</v>
      </c>
      <c r="W3605" s="5">
        <v>106.66</v>
      </c>
      <c r="X3605" s="5">
        <v>37.56</v>
      </c>
      <c r="Y3605" s="5">
        <v>114.76</v>
      </c>
      <c r="Z3605" s="5">
        <v>37.38</v>
      </c>
      <c r="AA3605" s="5">
        <v>0.16</v>
      </c>
      <c r="AB3605" s="5">
        <v>86.92</v>
      </c>
      <c r="AC3605" s="5">
        <v>58.2</v>
      </c>
      <c r="AD3605" s="5">
        <v>22.75</v>
      </c>
      <c r="AE3605" s="5">
        <v>5.03</v>
      </c>
      <c r="AF3605" s="5">
        <v>37.5</v>
      </c>
      <c r="AG3605" s="5">
        <v>0.06</v>
      </c>
      <c r="AH3605" s="5">
        <v>48.42</v>
      </c>
      <c r="AI3605" s="5">
        <v>681.7279</v>
      </c>
    </row>
    <row r="3606" spans="1:35">
      <c r="A3606" s="4">
        <v>43252</v>
      </c>
      <c r="B3606" s="5">
        <v>1177.7363</v>
      </c>
      <c r="C3606" s="5">
        <v>0</v>
      </c>
      <c r="D3606" s="5">
        <v>5115</v>
      </c>
      <c r="E3606" s="5">
        <v>0</v>
      </c>
      <c r="F3606" s="5">
        <v>0</v>
      </c>
      <c r="G3606" s="5">
        <v>0</v>
      </c>
      <c r="H3606" s="5">
        <v>0</v>
      </c>
      <c r="I3606" s="5">
        <v>0</v>
      </c>
      <c r="J3606" s="5">
        <v>0</v>
      </c>
      <c r="K3606" s="5">
        <v>0</v>
      </c>
      <c r="L3606" s="5">
        <v>0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5">
        <v>0</v>
      </c>
      <c r="S3606" s="5">
        <v>773.527</v>
      </c>
      <c r="T3606" s="5">
        <v>0</v>
      </c>
      <c r="U3606" s="5">
        <v>0</v>
      </c>
      <c r="V3606" s="5">
        <v>0</v>
      </c>
      <c r="W3606" s="5">
        <v>0</v>
      </c>
      <c r="X3606" s="5">
        <v>0</v>
      </c>
      <c r="Y3606" s="5">
        <v>0</v>
      </c>
      <c r="Z3606" s="5">
        <v>0</v>
      </c>
      <c r="AA3606" s="5">
        <v>0</v>
      </c>
      <c r="AB3606" s="5">
        <v>0</v>
      </c>
      <c r="AC3606" s="5">
        <v>0</v>
      </c>
      <c r="AD3606" s="5">
        <v>0</v>
      </c>
      <c r="AE3606" s="5">
        <v>0</v>
      </c>
      <c r="AF3606" s="5">
        <v>0</v>
      </c>
      <c r="AG3606" s="5">
        <v>0</v>
      </c>
      <c r="AH3606" s="5">
        <v>0</v>
      </c>
      <c r="AI3606" s="5">
        <v>685.1021</v>
      </c>
    </row>
    <row r="3607" spans="1:35">
      <c r="A3607" s="4">
        <v>43255</v>
      </c>
      <c r="B3607" s="5">
        <v>1177.7363</v>
      </c>
      <c r="C3607" s="5">
        <v>0</v>
      </c>
      <c r="D3607" s="5">
        <v>0</v>
      </c>
      <c r="E3607" s="5">
        <v>0</v>
      </c>
      <c r="F3607" s="5">
        <v>0</v>
      </c>
      <c r="G3607" s="5">
        <v>0</v>
      </c>
      <c r="H3607" s="5">
        <v>0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5">
        <v>0</v>
      </c>
      <c r="S3607" s="5">
        <v>753.7931</v>
      </c>
      <c r="T3607" s="5">
        <v>0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  <c r="Z3607" s="5">
        <v>0</v>
      </c>
      <c r="AA3607" s="5">
        <v>0</v>
      </c>
      <c r="AB3607" s="5">
        <v>0</v>
      </c>
      <c r="AC3607" s="5">
        <v>0</v>
      </c>
      <c r="AD3607" s="5">
        <v>0</v>
      </c>
      <c r="AE3607" s="5">
        <v>0</v>
      </c>
      <c r="AF3607" s="5">
        <v>0</v>
      </c>
      <c r="AG3607" s="5">
        <v>0</v>
      </c>
      <c r="AH3607" s="5">
        <v>0</v>
      </c>
      <c r="AI3607" s="5">
        <v>687.1017</v>
      </c>
    </row>
    <row r="3608" spans="1:35">
      <c r="A3608" s="4">
        <v>43256</v>
      </c>
      <c r="B3608" s="5">
        <v>1173.7395</v>
      </c>
      <c r="C3608" s="5">
        <v>0</v>
      </c>
      <c r="D3608" s="5">
        <v>0</v>
      </c>
      <c r="E3608" s="5">
        <v>0</v>
      </c>
      <c r="F3608" s="5">
        <v>0</v>
      </c>
      <c r="G3608" s="5">
        <v>0</v>
      </c>
      <c r="H3608" s="5">
        <v>0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>
        <v>0</v>
      </c>
      <c r="Q3608" s="5">
        <v>0</v>
      </c>
      <c r="R3608" s="5">
        <v>0</v>
      </c>
      <c r="S3608" s="5">
        <v>739.1983</v>
      </c>
      <c r="T3608" s="5">
        <v>0</v>
      </c>
      <c r="U3608" s="5">
        <v>0</v>
      </c>
      <c r="V3608" s="5">
        <v>0</v>
      </c>
      <c r="W3608" s="5">
        <v>0</v>
      </c>
      <c r="X3608" s="5">
        <v>0</v>
      </c>
      <c r="Y3608" s="5">
        <v>0</v>
      </c>
      <c r="Z3608" s="5">
        <v>0</v>
      </c>
      <c r="AA3608" s="5">
        <v>0</v>
      </c>
      <c r="AB3608" s="5">
        <v>0</v>
      </c>
      <c r="AC3608" s="5">
        <v>0</v>
      </c>
      <c r="AD3608" s="5">
        <v>0</v>
      </c>
      <c r="AE3608" s="5">
        <v>0</v>
      </c>
      <c r="AF3608" s="5">
        <v>0</v>
      </c>
      <c r="AG3608" s="5">
        <v>0</v>
      </c>
      <c r="AH3608" s="5">
        <v>0</v>
      </c>
      <c r="AI3608" s="5">
        <v>681.4779</v>
      </c>
    </row>
    <row r="3609" spans="1:35">
      <c r="A3609" s="4">
        <v>43257</v>
      </c>
      <c r="B3609" s="5">
        <v>1174.4056</v>
      </c>
      <c r="C3609" s="5">
        <v>0</v>
      </c>
      <c r="D3609" s="5">
        <v>0</v>
      </c>
      <c r="E3609" s="5">
        <v>0</v>
      </c>
      <c r="F3609" s="5">
        <v>0</v>
      </c>
      <c r="G3609" s="5">
        <v>0</v>
      </c>
      <c r="H3609" s="5">
        <v>0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5">
        <v>0</v>
      </c>
      <c r="S3609" s="5">
        <v>725.4257</v>
      </c>
      <c r="T3609" s="5">
        <v>0</v>
      </c>
      <c r="U3609" s="5">
        <v>0</v>
      </c>
      <c r="V3609" s="5">
        <v>0</v>
      </c>
      <c r="W3609" s="5">
        <v>0</v>
      </c>
      <c r="X3609" s="5">
        <v>0</v>
      </c>
      <c r="Y3609" s="5">
        <v>0</v>
      </c>
      <c r="Z3609" s="5">
        <v>0</v>
      </c>
      <c r="AA3609" s="5">
        <v>0</v>
      </c>
      <c r="AB3609" s="5">
        <v>0</v>
      </c>
      <c r="AC3609" s="5">
        <v>0</v>
      </c>
      <c r="AD3609" s="5">
        <v>0</v>
      </c>
      <c r="AE3609" s="5">
        <v>0</v>
      </c>
      <c r="AF3609" s="5">
        <v>0</v>
      </c>
      <c r="AG3609" s="5">
        <v>0</v>
      </c>
      <c r="AH3609" s="5">
        <v>0</v>
      </c>
      <c r="AI3609" s="5">
        <v>675.3542</v>
      </c>
    </row>
    <row r="3610" spans="1:35">
      <c r="A3610" s="4">
        <v>43258</v>
      </c>
      <c r="B3610" s="5">
        <v>1177.0702</v>
      </c>
      <c r="C3610" s="5">
        <v>0</v>
      </c>
      <c r="D3610" s="5">
        <v>0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0</v>
      </c>
      <c r="O3610" s="5">
        <v>0</v>
      </c>
      <c r="P3610" s="5">
        <v>0</v>
      </c>
      <c r="Q3610" s="5">
        <v>0</v>
      </c>
      <c r="R3610" s="5">
        <v>0</v>
      </c>
      <c r="S3610" s="5">
        <v>728.9202</v>
      </c>
      <c r="T3610" s="5">
        <v>0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  <c r="Z3610" s="5">
        <v>0</v>
      </c>
      <c r="AA3610" s="5">
        <v>0</v>
      </c>
      <c r="AB3610" s="5">
        <v>0</v>
      </c>
      <c r="AC3610" s="5">
        <v>0</v>
      </c>
      <c r="AD3610" s="5">
        <v>0</v>
      </c>
      <c r="AE3610" s="5">
        <v>0</v>
      </c>
      <c r="AF3610" s="5">
        <v>0</v>
      </c>
      <c r="AG3610" s="5">
        <v>0</v>
      </c>
      <c r="AH3610" s="5">
        <v>0</v>
      </c>
      <c r="AI3610" s="5">
        <v>676.1041</v>
      </c>
    </row>
    <row r="3611" spans="1:35">
      <c r="A3611" s="4">
        <v>43259</v>
      </c>
      <c r="B3611" s="5">
        <v>1169.0765</v>
      </c>
      <c r="C3611" s="5">
        <v>0</v>
      </c>
      <c r="D3611" s="5">
        <v>5412</v>
      </c>
      <c r="E3611" s="5">
        <v>0</v>
      </c>
      <c r="F3611" s="5">
        <v>0</v>
      </c>
      <c r="G3611" s="5">
        <v>0</v>
      </c>
      <c r="H3611" s="5">
        <v>0</v>
      </c>
      <c r="I3611" s="5">
        <v>0</v>
      </c>
      <c r="J3611" s="5">
        <v>0</v>
      </c>
      <c r="K3611" s="5">
        <v>0</v>
      </c>
      <c r="L3611" s="5">
        <v>0</v>
      </c>
      <c r="M3611" s="5">
        <v>0</v>
      </c>
      <c r="N3611" s="5">
        <v>0</v>
      </c>
      <c r="O3611" s="5">
        <v>0</v>
      </c>
      <c r="P3611" s="5">
        <v>0</v>
      </c>
      <c r="Q3611" s="5">
        <v>0</v>
      </c>
      <c r="R3611" s="5">
        <v>0</v>
      </c>
      <c r="S3611" s="5">
        <v>724.6034</v>
      </c>
      <c r="T3611" s="5">
        <v>0</v>
      </c>
      <c r="U3611" s="5">
        <v>0</v>
      </c>
      <c r="V3611" s="5">
        <v>0</v>
      </c>
      <c r="W3611" s="5">
        <v>0</v>
      </c>
      <c r="X3611" s="5">
        <v>0</v>
      </c>
      <c r="Y3611" s="5">
        <v>0</v>
      </c>
      <c r="Z3611" s="5">
        <v>0</v>
      </c>
      <c r="AA3611" s="5">
        <v>0</v>
      </c>
      <c r="AB3611" s="5">
        <v>0</v>
      </c>
      <c r="AC3611" s="5">
        <v>0</v>
      </c>
      <c r="AD3611" s="5">
        <v>0</v>
      </c>
      <c r="AE3611" s="5">
        <v>0</v>
      </c>
      <c r="AF3611" s="5">
        <v>0</v>
      </c>
      <c r="AG3611" s="5">
        <v>0</v>
      </c>
      <c r="AH3611" s="5">
        <v>0</v>
      </c>
      <c r="AI3611" s="5">
        <v>655.8584</v>
      </c>
    </row>
    <row r="3612" spans="1:35">
      <c r="A3612" s="4">
        <v>43262</v>
      </c>
      <c r="B3612" s="5">
        <v>1167.7442</v>
      </c>
      <c r="C3612" s="5">
        <v>0</v>
      </c>
      <c r="D3612" s="5">
        <v>0</v>
      </c>
      <c r="E3612" s="5">
        <v>0</v>
      </c>
      <c r="F3612" s="5">
        <v>0</v>
      </c>
      <c r="G3612" s="5">
        <v>0</v>
      </c>
      <c r="H3612" s="5">
        <v>0</v>
      </c>
      <c r="I3612" s="5">
        <v>0</v>
      </c>
      <c r="J3612" s="5">
        <v>0</v>
      </c>
      <c r="K3612" s="5">
        <v>0</v>
      </c>
      <c r="L3612" s="5">
        <v>0</v>
      </c>
      <c r="M3612" s="5">
        <v>0</v>
      </c>
      <c r="N3612" s="5">
        <v>0</v>
      </c>
      <c r="O3612" s="5">
        <v>0</v>
      </c>
      <c r="P3612" s="5">
        <v>0</v>
      </c>
      <c r="Q3612" s="5">
        <v>0</v>
      </c>
      <c r="R3612" s="5">
        <v>0</v>
      </c>
      <c r="S3612" s="5">
        <v>731.5925</v>
      </c>
      <c r="T3612" s="5">
        <v>0</v>
      </c>
      <c r="U3612" s="5">
        <v>0</v>
      </c>
      <c r="V3612" s="5">
        <v>0</v>
      </c>
      <c r="W3612" s="5">
        <v>0</v>
      </c>
      <c r="X3612" s="5">
        <v>0</v>
      </c>
      <c r="Y3612" s="5">
        <v>0</v>
      </c>
      <c r="Z3612" s="5">
        <v>0</v>
      </c>
      <c r="AA3612" s="5">
        <v>0</v>
      </c>
      <c r="AB3612" s="5">
        <v>0</v>
      </c>
      <c r="AC3612" s="5">
        <v>0</v>
      </c>
      <c r="AD3612" s="5">
        <v>0</v>
      </c>
      <c r="AE3612" s="5">
        <v>0</v>
      </c>
      <c r="AF3612" s="5">
        <v>0</v>
      </c>
      <c r="AG3612" s="5">
        <v>0</v>
      </c>
      <c r="AH3612" s="5">
        <v>0</v>
      </c>
      <c r="AI3612" s="5">
        <v>659.4827</v>
      </c>
    </row>
    <row r="3613" spans="1:35">
      <c r="A3613" s="4">
        <v>43263</v>
      </c>
      <c r="B3613" s="5">
        <v>1167.7442</v>
      </c>
      <c r="C3613" s="5">
        <v>0</v>
      </c>
      <c r="D3613" s="5">
        <v>0</v>
      </c>
      <c r="E3613" s="5">
        <v>0</v>
      </c>
      <c r="F3613" s="5">
        <v>0</v>
      </c>
      <c r="G3613" s="5">
        <v>0</v>
      </c>
      <c r="H3613" s="5">
        <v>0</v>
      </c>
      <c r="I3613" s="5">
        <v>0</v>
      </c>
      <c r="J3613" s="5">
        <v>0</v>
      </c>
      <c r="K3613" s="5">
        <v>0</v>
      </c>
      <c r="L3613" s="5">
        <v>0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5">
        <v>0</v>
      </c>
      <c r="S3613" s="5">
        <v>727.8924</v>
      </c>
      <c r="T3613" s="5">
        <v>0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  <c r="Z3613" s="5">
        <v>0</v>
      </c>
      <c r="AA3613" s="5">
        <v>0</v>
      </c>
      <c r="AB3613" s="5">
        <v>0</v>
      </c>
      <c r="AC3613" s="5">
        <v>0</v>
      </c>
      <c r="AD3613" s="5">
        <v>0</v>
      </c>
      <c r="AE3613" s="5">
        <v>0</v>
      </c>
      <c r="AF3613" s="5">
        <v>0</v>
      </c>
      <c r="AG3613" s="5">
        <v>0</v>
      </c>
      <c r="AH3613" s="5">
        <v>0</v>
      </c>
      <c r="AI3613" s="5">
        <v>660.1075</v>
      </c>
    </row>
    <row r="3614" spans="1:35">
      <c r="A3614" s="4">
        <v>43264</v>
      </c>
      <c r="B3614" s="5">
        <v>1169.7426</v>
      </c>
      <c r="C3614" s="5">
        <v>0</v>
      </c>
      <c r="D3614" s="5">
        <v>0</v>
      </c>
      <c r="E3614" s="5">
        <v>0</v>
      </c>
      <c r="F3614" s="5">
        <v>0</v>
      </c>
      <c r="G3614" s="5">
        <v>0</v>
      </c>
      <c r="H3614" s="5">
        <v>0</v>
      </c>
      <c r="I3614" s="5">
        <v>0</v>
      </c>
      <c r="J3614" s="5">
        <v>0</v>
      </c>
      <c r="K3614" s="5">
        <v>0</v>
      </c>
      <c r="L3614" s="5">
        <v>0</v>
      </c>
      <c r="M3614" s="5">
        <v>0</v>
      </c>
      <c r="N3614" s="5">
        <v>0</v>
      </c>
      <c r="O3614" s="5">
        <v>0</v>
      </c>
      <c r="P3614" s="5">
        <v>0</v>
      </c>
      <c r="Q3614" s="5">
        <v>0</v>
      </c>
      <c r="R3614" s="5">
        <v>0</v>
      </c>
      <c r="S3614" s="5">
        <v>743.7206</v>
      </c>
      <c r="T3614" s="5">
        <v>0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  <c r="Z3614" s="5">
        <v>0</v>
      </c>
      <c r="AA3614" s="5">
        <v>0</v>
      </c>
      <c r="AB3614" s="5">
        <v>0</v>
      </c>
      <c r="AC3614" s="5">
        <v>0</v>
      </c>
      <c r="AD3614" s="5">
        <v>0</v>
      </c>
      <c r="AE3614" s="5">
        <v>0</v>
      </c>
      <c r="AF3614" s="5">
        <v>0</v>
      </c>
      <c r="AG3614" s="5">
        <v>0</v>
      </c>
      <c r="AH3614" s="5">
        <v>0</v>
      </c>
      <c r="AI3614" s="5">
        <v>652.8591</v>
      </c>
    </row>
    <row r="3615" spans="1:35">
      <c r="A3615" s="4">
        <v>43265</v>
      </c>
      <c r="B3615" s="5">
        <v>1174.4056</v>
      </c>
      <c r="C3615" s="5">
        <v>0</v>
      </c>
      <c r="D3615" s="5">
        <v>0</v>
      </c>
      <c r="E3615" s="5">
        <v>0</v>
      </c>
      <c r="F3615" s="5">
        <v>0</v>
      </c>
      <c r="G3615" s="5">
        <v>0</v>
      </c>
      <c r="H3615" s="5">
        <v>0</v>
      </c>
      <c r="I3615" s="5">
        <v>0</v>
      </c>
      <c r="J3615" s="5">
        <v>0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5">
        <v>0</v>
      </c>
      <c r="S3615" s="5">
        <v>722.3423</v>
      </c>
      <c r="T3615" s="5">
        <v>0</v>
      </c>
      <c r="U3615" s="5">
        <v>0</v>
      </c>
      <c r="V3615" s="5">
        <v>0</v>
      </c>
      <c r="W3615" s="5">
        <v>0</v>
      </c>
      <c r="X3615" s="5">
        <v>0</v>
      </c>
      <c r="Y3615" s="5">
        <v>0</v>
      </c>
      <c r="Z3615" s="5">
        <v>0</v>
      </c>
      <c r="AA3615" s="5">
        <v>0</v>
      </c>
      <c r="AB3615" s="5">
        <v>0</v>
      </c>
      <c r="AC3615" s="5">
        <v>0</v>
      </c>
      <c r="AD3615" s="5">
        <v>0</v>
      </c>
      <c r="AE3615" s="5">
        <v>0</v>
      </c>
      <c r="AF3615" s="5">
        <v>0</v>
      </c>
      <c r="AG3615" s="5">
        <v>0</v>
      </c>
      <c r="AH3615" s="5">
        <v>0</v>
      </c>
      <c r="AI3615" s="5">
        <v>652.7341</v>
      </c>
    </row>
    <row r="3616" spans="1:35">
      <c r="A3616" s="4">
        <v>43266</v>
      </c>
      <c r="B3616" s="5">
        <v>1172.4072</v>
      </c>
      <c r="C3616" s="5">
        <v>0</v>
      </c>
      <c r="D3616" s="5">
        <v>5564</v>
      </c>
      <c r="E3616" s="5">
        <v>0</v>
      </c>
      <c r="F3616" s="5">
        <v>0</v>
      </c>
      <c r="G3616" s="5">
        <v>0</v>
      </c>
      <c r="H3616" s="5">
        <v>0</v>
      </c>
      <c r="I3616" s="5">
        <v>0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5">
        <v>0</v>
      </c>
      <c r="S3616" s="5">
        <v>721.52</v>
      </c>
      <c r="T3616" s="5">
        <v>0</v>
      </c>
      <c r="U3616" s="5">
        <v>0</v>
      </c>
      <c r="V3616" s="5">
        <v>0</v>
      </c>
      <c r="W3616" s="5">
        <v>0</v>
      </c>
      <c r="X3616" s="5">
        <v>0</v>
      </c>
      <c r="Y3616" s="5">
        <v>0</v>
      </c>
      <c r="Z3616" s="5">
        <v>0</v>
      </c>
      <c r="AA3616" s="5">
        <v>0</v>
      </c>
      <c r="AB3616" s="5">
        <v>0</v>
      </c>
      <c r="AC3616" s="5">
        <v>0</v>
      </c>
      <c r="AD3616" s="5">
        <v>0</v>
      </c>
      <c r="AE3616" s="5">
        <v>0</v>
      </c>
      <c r="AF3616" s="5">
        <v>0</v>
      </c>
      <c r="AG3616" s="5">
        <v>0</v>
      </c>
      <c r="AH3616" s="5">
        <v>0</v>
      </c>
      <c r="AI3616" s="5">
        <v>652.3592</v>
      </c>
    </row>
    <row r="3617" spans="1:35">
      <c r="A3617" s="4">
        <v>43270</v>
      </c>
      <c r="B3617" s="5">
        <v>1174.4056</v>
      </c>
      <c r="C3617" s="5">
        <v>0</v>
      </c>
      <c r="D3617" s="5">
        <v>0</v>
      </c>
      <c r="E3617" s="5">
        <v>0</v>
      </c>
      <c r="F3617" s="5">
        <v>0</v>
      </c>
      <c r="G3617" s="5">
        <v>0</v>
      </c>
      <c r="H3617" s="5">
        <v>0</v>
      </c>
      <c r="I3617" s="5">
        <v>0</v>
      </c>
      <c r="J3617" s="5">
        <v>0</v>
      </c>
      <c r="K3617" s="5">
        <v>0</v>
      </c>
      <c r="L3617" s="5">
        <v>0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5">
        <v>0</v>
      </c>
      <c r="S3617" s="5">
        <v>688.4246</v>
      </c>
      <c r="T3617" s="5">
        <v>0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  <c r="Z3617" s="5">
        <v>0</v>
      </c>
      <c r="AA3617" s="5">
        <v>0</v>
      </c>
      <c r="AB3617" s="5">
        <v>0</v>
      </c>
      <c r="AC3617" s="5">
        <v>0</v>
      </c>
      <c r="AD3617" s="5">
        <v>0</v>
      </c>
      <c r="AE3617" s="5">
        <v>0</v>
      </c>
      <c r="AF3617" s="5">
        <v>0</v>
      </c>
      <c r="AG3617" s="5">
        <v>0</v>
      </c>
      <c r="AH3617" s="5">
        <v>0</v>
      </c>
      <c r="AI3617" s="5">
        <v>638.1123</v>
      </c>
    </row>
    <row r="3618" spans="1:35">
      <c r="A3618" s="4">
        <v>43271</v>
      </c>
      <c r="B3618" s="5">
        <v>1179.0686</v>
      </c>
      <c r="C3618" s="5">
        <v>0</v>
      </c>
      <c r="D3618" s="5">
        <v>0</v>
      </c>
      <c r="E3618" s="5">
        <v>0</v>
      </c>
      <c r="F3618" s="5">
        <v>0</v>
      </c>
      <c r="G3618" s="5">
        <v>0</v>
      </c>
      <c r="H3618" s="5">
        <v>0</v>
      </c>
      <c r="I3618" s="5">
        <v>0</v>
      </c>
      <c r="J3618" s="5">
        <v>0</v>
      </c>
      <c r="K3618" s="5">
        <v>0</v>
      </c>
      <c r="L3618" s="5">
        <v>0</v>
      </c>
      <c r="M3618" s="5">
        <v>0</v>
      </c>
      <c r="N3618" s="5">
        <v>0</v>
      </c>
      <c r="O3618" s="5">
        <v>0</v>
      </c>
      <c r="P3618" s="5">
        <v>0</v>
      </c>
      <c r="Q3618" s="5">
        <v>0</v>
      </c>
      <c r="R3618" s="5">
        <v>0</v>
      </c>
      <c r="S3618" s="5">
        <v>694.1804</v>
      </c>
      <c r="T3618" s="5">
        <v>0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  <c r="Z3618" s="5">
        <v>0</v>
      </c>
      <c r="AA3618" s="5">
        <v>0</v>
      </c>
      <c r="AB3618" s="5">
        <v>0</v>
      </c>
      <c r="AC3618" s="5">
        <v>0</v>
      </c>
      <c r="AD3618" s="5">
        <v>0</v>
      </c>
      <c r="AE3618" s="5">
        <v>0</v>
      </c>
      <c r="AF3618" s="5">
        <v>0</v>
      </c>
      <c r="AG3618" s="5">
        <v>0</v>
      </c>
      <c r="AH3618" s="5">
        <v>0</v>
      </c>
      <c r="AI3618" s="5">
        <v>640.7367</v>
      </c>
    </row>
    <row r="3619" spans="1:35">
      <c r="A3619" s="4">
        <v>43272</v>
      </c>
      <c r="B3619" s="5">
        <v>1177.0702</v>
      </c>
      <c r="C3619" s="5">
        <v>0</v>
      </c>
      <c r="D3619" s="5">
        <v>0</v>
      </c>
      <c r="E3619" s="5">
        <v>0</v>
      </c>
      <c r="F3619" s="5">
        <v>0</v>
      </c>
      <c r="G3619" s="5">
        <v>0</v>
      </c>
      <c r="H3619" s="5">
        <v>0</v>
      </c>
      <c r="I3619" s="5">
        <v>0</v>
      </c>
      <c r="J3619" s="5">
        <v>0</v>
      </c>
      <c r="K3619" s="5">
        <v>0</v>
      </c>
      <c r="L3619" s="5">
        <v>0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5">
        <v>0</v>
      </c>
      <c r="S3619" s="5">
        <v>694.3859</v>
      </c>
      <c r="T3619" s="5">
        <v>0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  <c r="Z3619" s="5">
        <v>0</v>
      </c>
      <c r="AA3619" s="5">
        <v>0</v>
      </c>
      <c r="AB3619" s="5">
        <v>0</v>
      </c>
      <c r="AC3619" s="5">
        <v>0</v>
      </c>
      <c r="AD3619" s="5">
        <v>0</v>
      </c>
      <c r="AE3619" s="5">
        <v>0</v>
      </c>
      <c r="AF3619" s="5">
        <v>0</v>
      </c>
      <c r="AG3619" s="5">
        <v>0</v>
      </c>
      <c r="AH3619" s="5">
        <v>0</v>
      </c>
      <c r="AI3619" s="5">
        <v>641.2366</v>
      </c>
    </row>
    <row r="3620" spans="1:35">
      <c r="A3620" s="4">
        <v>43273</v>
      </c>
      <c r="B3620" s="5">
        <v>1177.0702</v>
      </c>
      <c r="C3620" s="5">
        <v>0</v>
      </c>
      <c r="D3620" s="5">
        <v>4399</v>
      </c>
      <c r="E3620" s="5">
        <v>0</v>
      </c>
      <c r="F3620" s="5">
        <v>0</v>
      </c>
      <c r="G3620" s="5">
        <v>0</v>
      </c>
      <c r="H3620" s="5">
        <v>0</v>
      </c>
      <c r="I3620" s="5">
        <v>0</v>
      </c>
      <c r="J3620" s="5">
        <v>0</v>
      </c>
      <c r="K3620" s="5">
        <v>0</v>
      </c>
      <c r="L3620" s="5">
        <v>0</v>
      </c>
      <c r="M3620" s="5">
        <v>0</v>
      </c>
      <c r="N3620" s="5">
        <v>0</v>
      </c>
      <c r="O3620" s="5">
        <v>0</v>
      </c>
      <c r="P3620" s="5">
        <v>0</v>
      </c>
      <c r="Q3620" s="5">
        <v>0</v>
      </c>
      <c r="R3620" s="5">
        <v>0</v>
      </c>
      <c r="S3620" s="5">
        <v>696.236</v>
      </c>
      <c r="T3620" s="5">
        <v>0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  <c r="Z3620" s="5">
        <v>0</v>
      </c>
      <c r="AA3620" s="5">
        <v>0</v>
      </c>
      <c r="AB3620" s="5">
        <v>0</v>
      </c>
      <c r="AC3620" s="5">
        <v>0</v>
      </c>
      <c r="AD3620" s="5">
        <v>0</v>
      </c>
      <c r="AE3620" s="5">
        <v>0</v>
      </c>
      <c r="AF3620" s="5">
        <v>0</v>
      </c>
      <c r="AG3620" s="5">
        <v>0</v>
      </c>
      <c r="AH3620" s="5">
        <v>0</v>
      </c>
      <c r="AI3620" s="5">
        <v>642.8613</v>
      </c>
    </row>
    <row r="3621" spans="1:35">
      <c r="A3621" s="4">
        <v>43276</v>
      </c>
      <c r="B3621" s="5">
        <v>1183.0654</v>
      </c>
      <c r="C3621" s="5">
        <v>0</v>
      </c>
      <c r="D3621" s="5">
        <v>0</v>
      </c>
      <c r="E3621" s="5">
        <v>0</v>
      </c>
      <c r="F3621" s="5">
        <v>0</v>
      </c>
      <c r="G3621" s="5">
        <v>0</v>
      </c>
      <c r="H3621" s="5">
        <v>0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v>0</v>
      </c>
      <c r="O3621" s="5">
        <v>0</v>
      </c>
      <c r="P3621" s="5">
        <v>0</v>
      </c>
      <c r="Q3621" s="5">
        <v>0</v>
      </c>
      <c r="R3621" s="5">
        <v>0</v>
      </c>
      <c r="S3621" s="5">
        <v>697.8805</v>
      </c>
      <c r="T3621" s="5">
        <v>0</v>
      </c>
      <c r="U3621" s="5">
        <v>0</v>
      </c>
      <c r="V3621" s="5">
        <v>0</v>
      </c>
      <c r="W3621" s="5">
        <v>0</v>
      </c>
      <c r="X3621" s="5">
        <v>0</v>
      </c>
      <c r="Y3621" s="5">
        <v>0</v>
      </c>
      <c r="Z3621" s="5">
        <v>0</v>
      </c>
      <c r="AA3621" s="5">
        <v>0</v>
      </c>
      <c r="AB3621" s="5">
        <v>0</v>
      </c>
      <c r="AC3621" s="5">
        <v>0</v>
      </c>
      <c r="AD3621" s="5">
        <v>0</v>
      </c>
      <c r="AE3621" s="5">
        <v>0</v>
      </c>
      <c r="AF3621" s="5">
        <v>0</v>
      </c>
      <c r="AG3621" s="5">
        <v>0</v>
      </c>
      <c r="AH3621" s="5">
        <v>0</v>
      </c>
      <c r="AI3621" s="5">
        <v>644.111</v>
      </c>
    </row>
    <row r="3622" spans="1:35">
      <c r="A3622" s="4">
        <v>43277</v>
      </c>
      <c r="B3622" s="5">
        <v>1185.73</v>
      </c>
      <c r="C3622" s="5">
        <v>0</v>
      </c>
      <c r="D3622" s="5">
        <v>0</v>
      </c>
      <c r="E3622" s="5">
        <v>0</v>
      </c>
      <c r="F3622" s="5">
        <v>0</v>
      </c>
      <c r="G3622" s="5">
        <v>0</v>
      </c>
      <c r="H3622" s="5">
        <v>0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5">
        <v>0</v>
      </c>
      <c r="S3622" s="5">
        <v>691.9192</v>
      </c>
      <c r="T3622" s="5">
        <v>0</v>
      </c>
      <c r="U3622" s="5">
        <v>0</v>
      </c>
      <c r="V3622" s="5">
        <v>0</v>
      </c>
      <c r="W3622" s="5">
        <v>0</v>
      </c>
      <c r="X3622" s="5">
        <v>0</v>
      </c>
      <c r="Y3622" s="5">
        <v>0</v>
      </c>
      <c r="Z3622" s="5">
        <v>0</v>
      </c>
      <c r="AA3622" s="5">
        <v>0</v>
      </c>
      <c r="AB3622" s="5">
        <v>0</v>
      </c>
      <c r="AC3622" s="5">
        <v>0</v>
      </c>
      <c r="AD3622" s="5">
        <v>0</v>
      </c>
      <c r="AE3622" s="5">
        <v>0</v>
      </c>
      <c r="AF3622" s="5">
        <v>0</v>
      </c>
      <c r="AG3622" s="5">
        <v>0</v>
      </c>
      <c r="AH3622" s="5">
        <v>0</v>
      </c>
      <c r="AI3622" s="5">
        <v>644.8608</v>
      </c>
    </row>
    <row r="3623" spans="1:35">
      <c r="A3623" s="4">
        <v>43278</v>
      </c>
      <c r="B3623" s="5">
        <v>1189.7268</v>
      </c>
      <c r="C3623" s="5">
        <v>0</v>
      </c>
      <c r="D3623" s="5">
        <v>0</v>
      </c>
      <c r="E3623" s="5">
        <v>0</v>
      </c>
      <c r="F3623" s="5">
        <v>0</v>
      </c>
      <c r="G3623" s="5">
        <v>0</v>
      </c>
      <c r="H3623" s="5">
        <v>0</v>
      </c>
      <c r="I3623" s="5">
        <v>0</v>
      </c>
      <c r="J3623" s="5">
        <v>0</v>
      </c>
      <c r="K3623" s="5">
        <v>0</v>
      </c>
      <c r="L3623" s="5">
        <v>0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5">
        <v>0</v>
      </c>
      <c r="S3623" s="5">
        <v>691.3025</v>
      </c>
      <c r="T3623" s="5">
        <v>0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  <c r="Z3623" s="5">
        <v>0</v>
      </c>
      <c r="AA3623" s="5">
        <v>0</v>
      </c>
      <c r="AB3623" s="5">
        <v>0</v>
      </c>
      <c r="AC3623" s="5">
        <v>0</v>
      </c>
      <c r="AD3623" s="5">
        <v>0</v>
      </c>
      <c r="AE3623" s="5">
        <v>0</v>
      </c>
      <c r="AF3623" s="5">
        <v>0</v>
      </c>
      <c r="AG3623" s="5">
        <v>0</v>
      </c>
      <c r="AH3623" s="5">
        <v>0</v>
      </c>
      <c r="AI3623" s="5">
        <v>645.6107</v>
      </c>
    </row>
    <row r="3624" spans="1:35">
      <c r="A3624" s="4">
        <v>43279</v>
      </c>
      <c r="B3624" s="5">
        <v>1186.3961</v>
      </c>
      <c r="C3624" s="5">
        <v>0</v>
      </c>
      <c r="D3624" s="5">
        <v>0</v>
      </c>
      <c r="E3624" s="5">
        <v>0</v>
      </c>
      <c r="F3624" s="5">
        <v>0</v>
      </c>
      <c r="G3624" s="5">
        <v>0</v>
      </c>
      <c r="H3624" s="5">
        <v>0</v>
      </c>
      <c r="I3624" s="5">
        <v>0</v>
      </c>
      <c r="J3624" s="5">
        <v>0</v>
      </c>
      <c r="K3624" s="5">
        <v>0</v>
      </c>
      <c r="L3624" s="5">
        <v>0</v>
      </c>
      <c r="M3624" s="5">
        <v>0</v>
      </c>
      <c r="N3624" s="5">
        <v>0</v>
      </c>
      <c r="O3624" s="5">
        <v>0</v>
      </c>
      <c r="P3624" s="5">
        <v>0</v>
      </c>
      <c r="Q3624" s="5">
        <v>0</v>
      </c>
      <c r="R3624" s="5">
        <v>0</v>
      </c>
      <c r="S3624" s="5">
        <v>686.1635</v>
      </c>
      <c r="T3624" s="5">
        <v>0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  <c r="Z3624" s="5">
        <v>0</v>
      </c>
      <c r="AA3624" s="5">
        <v>0</v>
      </c>
      <c r="AB3624" s="5">
        <v>0</v>
      </c>
      <c r="AC3624" s="5">
        <v>0</v>
      </c>
      <c r="AD3624" s="5">
        <v>0</v>
      </c>
      <c r="AE3624" s="5">
        <v>0</v>
      </c>
      <c r="AF3624" s="5">
        <v>0</v>
      </c>
      <c r="AG3624" s="5">
        <v>0</v>
      </c>
      <c r="AH3624" s="5">
        <v>0</v>
      </c>
      <c r="AI3624" s="5">
        <v>639.237</v>
      </c>
    </row>
    <row r="3625" spans="1:35">
      <c r="A3625" s="4">
        <v>43280</v>
      </c>
      <c r="B3625" s="5">
        <v>1190.393</v>
      </c>
      <c r="C3625" s="5">
        <v>0</v>
      </c>
      <c r="D3625" s="5">
        <v>4363</v>
      </c>
      <c r="E3625" s="5">
        <v>0</v>
      </c>
      <c r="F3625" s="5">
        <v>0</v>
      </c>
      <c r="G3625" s="5">
        <v>0</v>
      </c>
      <c r="H3625" s="5">
        <v>0</v>
      </c>
      <c r="I3625" s="5">
        <v>0</v>
      </c>
      <c r="J3625" s="5">
        <v>0</v>
      </c>
      <c r="K3625" s="5">
        <v>0</v>
      </c>
      <c r="L3625" s="5">
        <v>0</v>
      </c>
      <c r="M3625" s="5">
        <v>0</v>
      </c>
      <c r="N3625" s="5">
        <v>0</v>
      </c>
      <c r="O3625" s="5">
        <v>0</v>
      </c>
      <c r="P3625" s="5">
        <v>0</v>
      </c>
      <c r="Q3625" s="5">
        <v>0</v>
      </c>
      <c r="R3625" s="5">
        <v>0</v>
      </c>
      <c r="S3625" s="5">
        <v>688.0135</v>
      </c>
      <c r="T3625" s="5">
        <v>0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  <c r="Z3625" s="5">
        <v>0</v>
      </c>
      <c r="AA3625" s="5">
        <v>0</v>
      </c>
      <c r="AB3625" s="5">
        <v>0</v>
      </c>
      <c r="AC3625" s="5">
        <v>0</v>
      </c>
      <c r="AD3625" s="5">
        <v>0</v>
      </c>
      <c r="AE3625" s="5">
        <v>0</v>
      </c>
      <c r="AF3625" s="5">
        <v>0</v>
      </c>
      <c r="AG3625" s="5">
        <v>0</v>
      </c>
      <c r="AH3625" s="5">
        <v>0</v>
      </c>
      <c r="AI3625" s="5">
        <v>640.1118</v>
      </c>
    </row>
    <row r="3626" spans="1:35">
      <c r="A3626" s="4">
        <v>43281</v>
      </c>
      <c r="B3626" s="5">
        <v>0</v>
      </c>
      <c r="C3626" s="5">
        <v>0.3308</v>
      </c>
      <c r="D3626" s="5">
        <v>0</v>
      </c>
      <c r="E3626" s="5">
        <v>209.98</v>
      </c>
      <c r="F3626" s="5">
        <v>1078.43</v>
      </c>
      <c r="G3626" s="5">
        <v>135.81</v>
      </c>
      <c r="H3626" s="5">
        <v>633.4</v>
      </c>
      <c r="I3626" s="5">
        <v>1060.52</v>
      </c>
      <c r="J3626" s="5">
        <v>159.77</v>
      </c>
      <c r="K3626" s="5">
        <v>227.89</v>
      </c>
      <c r="L3626" s="5">
        <v>110.77</v>
      </c>
      <c r="M3626" s="5">
        <v>219.55</v>
      </c>
      <c r="N3626" s="5">
        <v>2.46</v>
      </c>
      <c r="O3626" s="5">
        <v>162</v>
      </c>
      <c r="P3626" s="5">
        <v>232</v>
      </c>
      <c r="Q3626" s="5">
        <v>0.08</v>
      </c>
      <c r="R3626" s="5">
        <v>100.71</v>
      </c>
      <c r="S3626" s="5">
        <v>0</v>
      </c>
      <c r="T3626" s="5">
        <v>2751</v>
      </c>
      <c r="U3626" s="5">
        <v>10</v>
      </c>
      <c r="V3626" s="5">
        <v>95.03</v>
      </c>
      <c r="W3626" s="5">
        <v>106.63</v>
      </c>
      <c r="X3626" s="5">
        <v>37.66</v>
      </c>
      <c r="Y3626" s="5">
        <v>114.81</v>
      </c>
      <c r="Z3626" s="5">
        <v>37.4</v>
      </c>
      <c r="AA3626" s="5">
        <v>0.16</v>
      </c>
      <c r="AB3626" s="5">
        <v>86.94</v>
      </c>
      <c r="AC3626" s="5">
        <v>58.2</v>
      </c>
      <c r="AD3626" s="5">
        <v>22.75</v>
      </c>
      <c r="AE3626" s="5">
        <v>5.03</v>
      </c>
      <c r="AF3626" s="5">
        <v>37.5</v>
      </c>
      <c r="AG3626" s="5">
        <v>0.06</v>
      </c>
      <c r="AH3626" s="5">
        <v>48.42</v>
      </c>
      <c r="AI3626" s="5">
        <v>0</v>
      </c>
    </row>
    <row r="3627" spans="1:35">
      <c r="A3627" s="4">
        <v>43283</v>
      </c>
      <c r="B3627" s="5">
        <v>1189.0607</v>
      </c>
      <c r="C3627" s="5">
        <v>0</v>
      </c>
      <c r="D3627" s="5">
        <v>0</v>
      </c>
      <c r="E3627" s="5">
        <v>0</v>
      </c>
      <c r="F3627" s="5">
        <v>0</v>
      </c>
      <c r="G3627" s="5">
        <v>0</v>
      </c>
      <c r="H3627" s="5">
        <v>0</v>
      </c>
      <c r="I3627" s="5">
        <v>0</v>
      </c>
      <c r="J3627" s="5">
        <v>0</v>
      </c>
      <c r="K3627" s="5">
        <v>0</v>
      </c>
      <c r="L3627" s="5">
        <v>0</v>
      </c>
      <c r="M3627" s="5">
        <v>0</v>
      </c>
      <c r="N3627" s="5">
        <v>0</v>
      </c>
      <c r="O3627" s="5">
        <v>0</v>
      </c>
      <c r="P3627" s="5">
        <v>0</v>
      </c>
      <c r="Q3627" s="5">
        <v>0</v>
      </c>
      <c r="R3627" s="5">
        <v>0</v>
      </c>
      <c r="S3627" s="5">
        <v>687.1913</v>
      </c>
      <c r="T3627" s="5">
        <v>0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  <c r="Z3627" s="5">
        <v>0</v>
      </c>
      <c r="AA3627" s="5">
        <v>0</v>
      </c>
      <c r="AB3627" s="5">
        <v>0</v>
      </c>
      <c r="AC3627" s="5">
        <v>0</v>
      </c>
      <c r="AD3627" s="5">
        <v>0</v>
      </c>
      <c r="AE3627" s="5">
        <v>0</v>
      </c>
      <c r="AF3627" s="5">
        <v>0</v>
      </c>
      <c r="AG3627" s="5">
        <v>0</v>
      </c>
      <c r="AH3627" s="5">
        <v>0</v>
      </c>
      <c r="AI3627" s="5">
        <v>633.4883</v>
      </c>
    </row>
    <row r="3628" spans="1:35">
      <c r="A3628" s="4">
        <v>43284</v>
      </c>
      <c r="B3628" s="5">
        <v>1189.7268</v>
      </c>
      <c r="C3628" s="5">
        <v>0</v>
      </c>
      <c r="D3628" s="5">
        <v>0</v>
      </c>
      <c r="E3628" s="5">
        <v>0</v>
      </c>
      <c r="F3628" s="5">
        <v>0</v>
      </c>
      <c r="G3628" s="5">
        <v>0</v>
      </c>
      <c r="H3628" s="5">
        <v>0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5">
        <v>0</v>
      </c>
      <c r="S3628" s="5">
        <v>685.7523</v>
      </c>
      <c r="T3628" s="5">
        <v>0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  <c r="Z3628" s="5">
        <v>0</v>
      </c>
      <c r="AA3628" s="5">
        <v>0</v>
      </c>
      <c r="AB3628" s="5">
        <v>0</v>
      </c>
      <c r="AC3628" s="5">
        <v>0</v>
      </c>
      <c r="AD3628" s="5">
        <v>0</v>
      </c>
      <c r="AE3628" s="5">
        <v>0</v>
      </c>
      <c r="AF3628" s="5">
        <v>0</v>
      </c>
      <c r="AG3628" s="5">
        <v>0</v>
      </c>
      <c r="AH3628" s="5">
        <v>0</v>
      </c>
      <c r="AI3628" s="5">
        <v>630.9888</v>
      </c>
    </row>
    <row r="3629" spans="1:35">
      <c r="A3629" s="4">
        <v>43285</v>
      </c>
      <c r="B3629" s="5">
        <v>1189.0607</v>
      </c>
      <c r="C3629" s="5">
        <v>0</v>
      </c>
      <c r="D3629" s="5">
        <v>0</v>
      </c>
      <c r="E3629" s="5">
        <v>0</v>
      </c>
      <c r="F3629" s="5">
        <v>0</v>
      </c>
      <c r="G3629" s="5">
        <v>0</v>
      </c>
      <c r="H3629" s="5">
        <v>0</v>
      </c>
      <c r="I3629" s="5">
        <v>0</v>
      </c>
      <c r="J3629" s="5">
        <v>0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5">
        <v>0</v>
      </c>
      <c r="S3629" s="5">
        <v>676.5021</v>
      </c>
      <c r="T3629" s="5">
        <v>0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  <c r="Z3629" s="5">
        <v>0</v>
      </c>
      <c r="AA3629" s="5">
        <v>0</v>
      </c>
      <c r="AB3629" s="5">
        <v>0</v>
      </c>
      <c r="AC3629" s="5">
        <v>0</v>
      </c>
      <c r="AD3629" s="5">
        <v>0</v>
      </c>
      <c r="AE3629" s="5">
        <v>0</v>
      </c>
      <c r="AF3629" s="5">
        <v>0</v>
      </c>
      <c r="AG3629" s="5">
        <v>0</v>
      </c>
      <c r="AH3629" s="5">
        <v>0</v>
      </c>
      <c r="AI3629" s="5">
        <v>627.2396</v>
      </c>
    </row>
    <row r="3630" spans="1:35">
      <c r="A3630" s="4">
        <v>43286</v>
      </c>
      <c r="B3630" s="5">
        <v>1184.3977</v>
      </c>
      <c r="C3630" s="5">
        <v>0</v>
      </c>
      <c r="D3630" s="5">
        <v>0</v>
      </c>
      <c r="E3630" s="5">
        <v>0</v>
      </c>
      <c r="F3630" s="5">
        <v>0</v>
      </c>
      <c r="G3630" s="5">
        <v>0</v>
      </c>
      <c r="H3630" s="5">
        <v>0</v>
      </c>
      <c r="I3630" s="5">
        <v>0</v>
      </c>
      <c r="J3630" s="5">
        <v>0</v>
      </c>
      <c r="K3630" s="5">
        <v>0</v>
      </c>
      <c r="L3630" s="5">
        <v>0</v>
      </c>
      <c r="M3630" s="5">
        <v>0</v>
      </c>
      <c r="N3630" s="5">
        <v>0</v>
      </c>
      <c r="O3630" s="5">
        <v>0</v>
      </c>
      <c r="P3630" s="5">
        <v>0</v>
      </c>
      <c r="Q3630" s="5">
        <v>0</v>
      </c>
      <c r="R3630" s="5">
        <v>0</v>
      </c>
      <c r="S3630" s="5">
        <v>666.8407</v>
      </c>
      <c r="T3630" s="5">
        <v>0</v>
      </c>
      <c r="U3630" s="5">
        <v>0</v>
      </c>
      <c r="V3630" s="5">
        <v>0</v>
      </c>
      <c r="W3630" s="5">
        <v>0</v>
      </c>
      <c r="X3630" s="5">
        <v>0</v>
      </c>
      <c r="Y3630" s="5">
        <v>0</v>
      </c>
      <c r="Z3630" s="5">
        <v>0</v>
      </c>
      <c r="AA3630" s="5">
        <v>0</v>
      </c>
      <c r="AB3630" s="5">
        <v>0</v>
      </c>
      <c r="AC3630" s="5">
        <v>0</v>
      </c>
      <c r="AD3630" s="5">
        <v>0</v>
      </c>
      <c r="AE3630" s="5">
        <v>0</v>
      </c>
      <c r="AF3630" s="5">
        <v>0</v>
      </c>
      <c r="AG3630" s="5">
        <v>0</v>
      </c>
      <c r="AH3630" s="5">
        <v>0</v>
      </c>
      <c r="AI3630" s="5">
        <v>618.4915</v>
      </c>
    </row>
    <row r="3631" spans="1:35">
      <c r="A3631" s="4">
        <v>43287</v>
      </c>
      <c r="B3631" s="5">
        <v>1185.0639</v>
      </c>
      <c r="C3631" s="5">
        <v>0</v>
      </c>
      <c r="D3631" s="5">
        <v>4108</v>
      </c>
      <c r="E3631" s="5">
        <v>0</v>
      </c>
      <c r="F3631" s="5">
        <v>0</v>
      </c>
      <c r="G3631" s="5">
        <v>0</v>
      </c>
      <c r="H3631" s="5">
        <v>0</v>
      </c>
      <c r="I3631" s="5">
        <v>0</v>
      </c>
      <c r="J3631" s="5">
        <v>0</v>
      </c>
      <c r="K3631" s="5">
        <v>0</v>
      </c>
      <c r="L3631" s="5">
        <v>0</v>
      </c>
      <c r="M3631" s="5">
        <v>0</v>
      </c>
      <c r="N3631" s="5">
        <v>0</v>
      </c>
      <c r="O3631" s="5">
        <v>0</v>
      </c>
      <c r="P3631" s="5">
        <v>0</v>
      </c>
      <c r="Q3631" s="5">
        <v>0</v>
      </c>
      <c r="R3631" s="5">
        <v>0</v>
      </c>
      <c r="S3631" s="5">
        <v>670.1297</v>
      </c>
      <c r="T3631" s="5">
        <v>0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  <c r="Z3631" s="5">
        <v>0</v>
      </c>
      <c r="AA3631" s="5">
        <v>0</v>
      </c>
      <c r="AB3631" s="5">
        <v>0</v>
      </c>
      <c r="AC3631" s="5">
        <v>0</v>
      </c>
      <c r="AD3631" s="5">
        <v>0</v>
      </c>
      <c r="AE3631" s="5">
        <v>0</v>
      </c>
      <c r="AF3631" s="5">
        <v>0</v>
      </c>
      <c r="AG3631" s="5">
        <v>0</v>
      </c>
      <c r="AH3631" s="5">
        <v>0</v>
      </c>
      <c r="AI3631" s="5">
        <v>618.8664</v>
      </c>
    </row>
    <row r="3632" spans="1:35">
      <c r="A3632" s="4">
        <v>43290</v>
      </c>
      <c r="B3632" s="5">
        <v>1187.0623</v>
      </c>
      <c r="C3632" s="5">
        <v>0</v>
      </c>
      <c r="D3632" s="5">
        <v>0</v>
      </c>
      <c r="E3632" s="5">
        <v>0</v>
      </c>
      <c r="F3632" s="5">
        <v>0</v>
      </c>
      <c r="G3632" s="5">
        <v>0</v>
      </c>
      <c r="H3632" s="5">
        <v>0</v>
      </c>
      <c r="I3632" s="5">
        <v>0</v>
      </c>
      <c r="J3632" s="5">
        <v>0</v>
      </c>
      <c r="K3632" s="5">
        <v>0</v>
      </c>
      <c r="L3632" s="5">
        <v>0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5">
        <v>0</v>
      </c>
      <c r="S3632" s="5">
        <v>679.3799</v>
      </c>
      <c r="T3632" s="5">
        <v>0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  <c r="Z3632" s="5">
        <v>0</v>
      </c>
      <c r="AA3632" s="5">
        <v>0</v>
      </c>
      <c r="AB3632" s="5">
        <v>0</v>
      </c>
      <c r="AC3632" s="5">
        <v>0</v>
      </c>
      <c r="AD3632" s="5">
        <v>0</v>
      </c>
      <c r="AE3632" s="5">
        <v>0</v>
      </c>
      <c r="AF3632" s="5">
        <v>0</v>
      </c>
      <c r="AG3632" s="5">
        <v>0</v>
      </c>
      <c r="AH3632" s="5">
        <v>0</v>
      </c>
      <c r="AI3632" s="5">
        <v>612.9927</v>
      </c>
    </row>
    <row r="3633" spans="1:35">
      <c r="A3633" s="4">
        <v>43291</v>
      </c>
      <c r="B3633" s="5">
        <v>1183.0654</v>
      </c>
      <c r="C3633" s="5">
        <v>0</v>
      </c>
      <c r="D3633" s="5">
        <v>0</v>
      </c>
      <c r="E3633" s="5">
        <v>0</v>
      </c>
      <c r="F3633" s="5">
        <v>0</v>
      </c>
      <c r="G3633" s="5">
        <v>0</v>
      </c>
      <c r="H3633" s="5">
        <v>0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>
        <v>0</v>
      </c>
      <c r="Q3633" s="5">
        <v>0</v>
      </c>
      <c r="R3633" s="5">
        <v>0</v>
      </c>
      <c r="S3633" s="5">
        <v>678.7633</v>
      </c>
      <c r="T3633" s="5">
        <v>0</v>
      </c>
      <c r="U3633" s="5">
        <v>0</v>
      </c>
      <c r="V3633" s="5">
        <v>0</v>
      </c>
      <c r="W3633" s="5">
        <v>0</v>
      </c>
      <c r="X3633" s="5">
        <v>0</v>
      </c>
      <c r="Y3633" s="5">
        <v>0</v>
      </c>
      <c r="Z3633" s="5">
        <v>0</v>
      </c>
      <c r="AA3633" s="5">
        <v>0</v>
      </c>
      <c r="AB3633" s="5">
        <v>0</v>
      </c>
      <c r="AC3633" s="5">
        <v>0</v>
      </c>
      <c r="AD3633" s="5">
        <v>0</v>
      </c>
      <c r="AE3633" s="5">
        <v>0</v>
      </c>
      <c r="AF3633" s="5">
        <v>0</v>
      </c>
      <c r="AG3633" s="5">
        <v>0</v>
      </c>
      <c r="AH3633" s="5">
        <v>0</v>
      </c>
      <c r="AI3633" s="5">
        <v>607.6189</v>
      </c>
    </row>
    <row r="3634" spans="1:35">
      <c r="A3634" s="4">
        <v>43292</v>
      </c>
      <c r="B3634" s="5">
        <v>1181.7235</v>
      </c>
      <c r="C3634" s="5">
        <v>0</v>
      </c>
      <c r="D3634" s="5">
        <v>0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0</v>
      </c>
      <c r="K3634" s="5">
        <v>0</v>
      </c>
      <c r="L3634" s="5">
        <v>0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5">
        <v>0</v>
      </c>
      <c r="S3634" s="5">
        <v>677.1188</v>
      </c>
      <c r="T3634" s="5">
        <v>0</v>
      </c>
      <c r="U3634" s="5">
        <v>0</v>
      </c>
      <c r="V3634" s="5">
        <v>0</v>
      </c>
      <c r="W3634" s="5">
        <v>0</v>
      </c>
      <c r="X3634" s="5">
        <v>0</v>
      </c>
      <c r="Y3634" s="5">
        <v>0</v>
      </c>
      <c r="Z3634" s="5">
        <v>0</v>
      </c>
      <c r="AA3634" s="5">
        <v>0</v>
      </c>
      <c r="AB3634" s="5">
        <v>0</v>
      </c>
      <c r="AC3634" s="5">
        <v>0</v>
      </c>
      <c r="AD3634" s="5">
        <v>0</v>
      </c>
      <c r="AE3634" s="5">
        <v>0</v>
      </c>
      <c r="AF3634" s="5">
        <v>0</v>
      </c>
      <c r="AG3634" s="5">
        <v>0</v>
      </c>
      <c r="AH3634" s="5">
        <v>0</v>
      </c>
      <c r="AI3634" s="5">
        <v>598.9957</v>
      </c>
    </row>
    <row r="3635" spans="1:35">
      <c r="A3635" s="4">
        <v>43293</v>
      </c>
      <c r="B3635" s="5">
        <v>1179.4677</v>
      </c>
      <c r="C3635" s="5">
        <v>0</v>
      </c>
      <c r="D3635" s="5">
        <v>0</v>
      </c>
      <c r="E3635" s="5">
        <v>0</v>
      </c>
      <c r="F3635" s="5">
        <v>0</v>
      </c>
      <c r="G3635" s="5">
        <v>0</v>
      </c>
      <c r="H3635" s="5">
        <v>0</v>
      </c>
      <c r="I3635" s="5">
        <v>0</v>
      </c>
      <c r="J3635" s="5">
        <v>0</v>
      </c>
      <c r="K3635" s="5">
        <v>0</v>
      </c>
      <c r="L3635" s="5">
        <v>0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5">
        <v>0</v>
      </c>
      <c r="S3635" s="5">
        <v>687.6024</v>
      </c>
      <c r="T3635" s="5">
        <v>0</v>
      </c>
      <c r="U3635" s="5">
        <v>0</v>
      </c>
      <c r="V3635" s="5">
        <v>0</v>
      </c>
      <c r="W3635" s="5">
        <v>0</v>
      </c>
      <c r="X3635" s="5">
        <v>0</v>
      </c>
      <c r="Y3635" s="5">
        <v>0</v>
      </c>
      <c r="Z3635" s="5">
        <v>0</v>
      </c>
      <c r="AA3635" s="5">
        <v>0</v>
      </c>
      <c r="AB3635" s="5">
        <v>0</v>
      </c>
      <c r="AC3635" s="5">
        <v>0</v>
      </c>
      <c r="AD3635" s="5">
        <v>0</v>
      </c>
      <c r="AE3635" s="5">
        <v>0</v>
      </c>
      <c r="AF3635" s="5">
        <v>0</v>
      </c>
      <c r="AG3635" s="5">
        <v>0</v>
      </c>
      <c r="AH3635" s="5">
        <v>0</v>
      </c>
      <c r="AI3635" s="5">
        <v>599.7456</v>
      </c>
    </row>
    <row r="3636" spans="1:35">
      <c r="A3636" s="4">
        <v>43294</v>
      </c>
      <c r="B3636" s="5">
        <v>1181.2697</v>
      </c>
      <c r="C3636" s="5">
        <v>0</v>
      </c>
      <c r="D3636" s="5">
        <v>3890</v>
      </c>
      <c r="E3636" s="5">
        <v>0</v>
      </c>
      <c r="F3636" s="5">
        <v>0</v>
      </c>
      <c r="G3636" s="5">
        <v>0</v>
      </c>
      <c r="H3636" s="5">
        <v>0</v>
      </c>
      <c r="I3636" s="5">
        <v>0</v>
      </c>
      <c r="J3636" s="5">
        <v>0</v>
      </c>
      <c r="K3636" s="5">
        <v>0</v>
      </c>
      <c r="L3636" s="5">
        <v>0</v>
      </c>
      <c r="M3636" s="5">
        <v>0</v>
      </c>
      <c r="N3636" s="5">
        <v>0</v>
      </c>
      <c r="O3636" s="5">
        <v>0</v>
      </c>
      <c r="P3636" s="5">
        <v>0</v>
      </c>
      <c r="Q3636" s="5">
        <v>0</v>
      </c>
      <c r="R3636" s="5">
        <v>0</v>
      </c>
      <c r="S3636" s="5">
        <v>690.6858</v>
      </c>
      <c r="T3636" s="5">
        <v>0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  <c r="Z3636" s="5">
        <v>0</v>
      </c>
      <c r="AA3636" s="5">
        <v>0</v>
      </c>
      <c r="AB3636" s="5">
        <v>0</v>
      </c>
      <c r="AC3636" s="5">
        <v>0</v>
      </c>
      <c r="AD3636" s="5">
        <v>0</v>
      </c>
      <c r="AE3636" s="5">
        <v>0</v>
      </c>
      <c r="AF3636" s="5">
        <v>0</v>
      </c>
      <c r="AG3636" s="5">
        <v>0</v>
      </c>
      <c r="AH3636" s="5">
        <v>0</v>
      </c>
      <c r="AI3636" s="5">
        <v>605.9942</v>
      </c>
    </row>
    <row r="3637" spans="1:35">
      <c r="A3637" s="4">
        <v>43297</v>
      </c>
      <c r="B3637" s="5">
        <v>1191.0771</v>
      </c>
      <c r="C3637" s="5">
        <v>0</v>
      </c>
      <c r="D3637" s="5">
        <v>0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5">
        <v>0</v>
      </c>
      <c r="S3637" s="5">
        <v>693.1526</v>
      </c>
      <c r="T3637" s="5">
        <v>0</v>
      </c>
      <c r="U3637" s="5">
        <v>0</v>
      </c>
      <c r="V3637" s="5">
        <v>0</v>
      </c>
      <c r="W3637" s="5">
        <v>0</v>
      </c>
      <c r="X3637" s="5">
        <v>0</v>
      </c>
      <c r="Y3637" s="5">
        <v>0</v>
      </c>
      <c r="Z3637" s="5">
        <v>0</v>
      </c>
      <c r="AA3637" s="5">
        <v>0</v>
      </c>
      <c r="AB3637" s="5">
        <v>0</v>
      </c>
      <c r="AC3637" s="5">
        <v>0</v>
      </c>
      <c r="AD3637" s="5">
        <v>0</v>
      </c>
      <c r="AE3637" s="5">
        <v>0</v>
      </c>
      <c r="AF3637" s="5">
        <v>0</v>
      </c>
      <c r="AG3637" s="5">
        <v>0</v>
      </c>
      <c r="AH3637" s="5">
        <v>0</v>
      </c>
      <c r="AI3637" s="5">
        <v>604.9944</v>
      </c>
    </row>
    <row r="3638" spans="1:35">
      <c r="A3638" s="4">
        <v>43298</v>
      </c>
      <c r="B3638" s="5">
        <v>1190.4378</v>
      </c>
      <c r="C3638" s="5">
        <v>0</v>
      </c>
      <c r="D3638" s="5">
        <v>0</v>
      </c>
      <c r="E3638" s="5">
        <v>0</v>
      </c>
      <c r="F3638" s="5">
        <v>0</v>
      </c>
      <c r="G3638" s="5">
        <v>0</v>
      </c>
      <c r="H3638" s="5">
        <v>0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v>0</v>
      </c>
      <c r="O3638" s="5">
        <v>0</v>
      </c>
      <c r="P3638" s="5">
        <v>0</v>
      </c>
      <c r="Q3638" s="5">
        <v>0</v>
      </c>
      <c r="R3638" s="5">
        <v>0</v>
      </c>
      <c r="S3638" s="5">
        <v>686.1635</v>
      </c>
      <c r="T3638" s="5">
        <v>0</v>
      </c>
      <c r="U3638" s="5">
        <v>0</v>
      </c>
      <c r="V3638" s="5">
        <v>0</v>
      </c>
      <c r="W3638" s="5">
        <v>0</v>
      </c>
      <c r="X3638" s="5">
        <v>0</v>
      </c>
      <c r="Y3638" s="5">
        <v>0</v>
      </c>
      <c r="Z3638" s="5">
        <v>0</v>
      </c>
      <c r="AA3638" s="5">
        <v>0</v>
      </c>
      <c r="AB3638" s="5">
        <v>0</v>
      </c>
      <c r="AC3638" s="5">
        <v>0</v>
      </c>
      <c r="AD3638" s="5">
        <v>0</v>
      </c>
      <c r="AE3638" s="5">
        <v>0</v>
      </c>
      <c r="AF3638" s="5">
        <v>0</v>
      </c>
      <c r="AG3638" s="5">
        <v>0</v>
      </c>
      <c r="AH3638" s="5">
        <v>0</v>
      </c>
      <c r="AI3638" s="5">
        <v>615.8671</v>
      </c>
    </row>
    <row r="3639" spans="1:35">
      <c r="A3639" s="4">
        <v>43299</v>
      </c>
      <c r="B3639" s="5">
        <v>1190.4378</v>
      </c>
      <c r="C3639" s="5">
        <v>0</v>
      </c>
      <c r="D3639" s="5">
        <v>0</v>
      </c>
      <c r="E3639" s="5">
        <v>0</v>
      </c>
      <c r="F3639" s="5">
        <v>0</v>
      </c>
      <c r="G3639" s="5">
        <v>0</v>
      </c>
      <c r="H3639" s="5">
        <v>0</v>
      </c>
      <c r="I3639" s="5">
        <v>0</v>
      </c>
      <c r="J3639" s="5">
        <v>0</v>
      </c>
      <c r="K3639" s="5">
        <v>0</v>
      </c>
      <c r="L3639" s="5">
        <v>0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5">
        <v>0</v>
      </c>
      <c r="S3639" s="5">
        <v>685.5468</v>
      </c>
      <c r="T3639" s="5">
        <v>0</v>
      </c>
      <c r="U3639" s="5">
        <v>0</v>
      </c>
      <c r="V3639" s="5">
        <v>0</v>
      </c>
      <c r="W3639" s="5">
        <v>0</v>
      </c>
      <c r="X3639" s="5">
        <v>0</v>
      </c>
      <c r="Y3639" s="5">
        <v>0</v>
      </c>
      <c r="Z3639" s="5">
        <v>0</v>
      </c>
      <c r="AA3639" s="5">
        <v>0</v>
      </c>
      <c r="AB3639" s="5">
        <v>0</v>
      </c>
      <c r="AC3639" s="5">
        <v>0</v>
      </c>
      <c r="AD3639" s="5">
        <v>0</v>
      </c>
      <c r="AE3639" s="5">
        <v>0</v>
      </c>
      <c r="AF3639" s="5">
        <v>0</v>
      </c>
      <c r="AG3639" s="5">
        <v>0</v>
      </c>
      <c r="AH3639" s="5">
        <v>0</v>
      </c>
      <c r="AI3639" s="5">
        <v>617.8666</v>
      </c>
    </row>
    <row r="3640" spans="1:35">
      <c r="A3640" s="4">
        <v>43300</v>
      </c>
      <c r="B3640" s="5">
        <v>1189.7984</v>
      </c>
      <c r="C3640" s="5">
        <v>0</v>
      </c>
      <c r="D3640" s="5">
        <v>0</v>
      </c>
      <c r="E3640" s="5">
        <v>0</v>
      </c>
      <c r="F3640" s="5">
        <v>0</v>
      </c>
      <c r="G3640" s="5">
        <v>0</v>
      </c>
      <c r="H3640" s="5">
        <v>0</v>
      </c>
      <c r="I3640" s="5">
        <v>0</v>
      </c>
      <c r="J3640" s="5">
        <v>0</v>
      </c>
      <c r="K3640" s="5">
        <v>0</v>
      </c>
      <c r="L3640" s="5">
        <v>0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5">
        <v>0</v>
      </c>
      <c r="S3640" s="5">
        <v>689.2469</v>
      </c>
      <c r="T3640" s="5">
        <v>0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  <c r="Z3640" s="5">
        <v>0</v>
      </c>
      <c r="AA3640" s="5">
        <v>0</v>
      </c>
      <c r="AB3640" s="5">
        <v>0</v>
      </c>
      <c r="AC3640" s="5">
        <v>0</v>
      </c>
      <c r="AD3640" s="5">
        <v>0</v>
      </c>
      <c r="AE3640" s="5">
        <v>0</v>
      </c>
      <c r="AF3640" s="5">
        <v>0</v>
      </c>
      <c r="AG3640" s="5">
        <v>0</v>
      </c>
      <c r="AH3640" s="5">
        <v>0</v>
      </c>
      <c r="AI3640" s="5">
        <v>616.117</v>
      </c>
    </row>
    <row r="3641" spans="1:35">
      <c r="A3641" s="4">
        <v>43301</v>
      </c>
      <c r="B3641" s="5">
        <v>1187.8804</v>
      </c>
      <c r="C3641" s="5">
        <v>0</v>
      </c>
      <c r="D3641" s="5">
        <v>4304</v>
      </c>
      <c r="E3641" s="5">
        <v>0</v>
      </c>
      <c r="F3641" s="5">
        <v>0</v>
      </c>
      <c r="G3641" s="5">
        <v>0</v>
      </c>
      <c r="H3641" s="5">
        <v>0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5">
        <v>0</v>
      </c>
      <c r="S3641" s="5">
        <v>686.1635</v>
      </c>
      <c r="T3641" s="5">
        <v>0</v>
      </c>
      <c r="U3641" s="5">
        <v>0</v>
      </c>
      <c r="V3641" s="5">
        <v>0</v>
      </c>
      <c r="W3641" s="5">
        <v>0</v>
      </c>
      <c r="X3641" s="5">
        <v>0</v>
      </c>
      <c r="Y3641" s="5">
        <v>0</v>
      </c>
      <c r="Z3641" s="5">
        <v>0</v>
      </c>
      <c r="AA3641" s="5">
        <v>0</v>
      </c>
      <c r="AB3641" s="5">
        <v>0</v>
      </c>
      <c r="AC3641" s="5">
        <v>0</v>
      </c>
      <c r="AD3641" s="5">
        <v>0</v>
      </c>
      <c r="AE3641" s="5">
        <v>0</v>
      </c>
      <c r="AF3641" s="5">
        <v>0</v>
      </c>
      <c r="AG3641" s="5">
        <v>0</v>
      </c>
      <c r="AH3641" s="5">
        <v>0</v>
      </c>
      <c r="AI3641" s="5">
        <v>605.4943</v>
      </c>
    </row>
    <row r="3642" spans="1:35">
      <c r="A3642" s="4">
        <v>43304</v>
      </c>
      <c r="B3642" s="5">
        <v>1173.1758</v>
      </c>
      <c r="C3642" s="5">
        <v>0</v>
      </c>
      <c r="D3642" s="5">
        <v>0</v>
      </c>
      <c r="E3642" s="5">
        <v>0</v>
      </c>
      <c r="F3642" s="5">
        <v>0</v>
      </c>
      <c r="G3642" s="5">
        <v>0</v>
      </c>
      <c r="H3642" s="5">
        <v>0</v>
      </c>
      <c r="I3642" s="5">
        <v>0</v>
      </c>
      <c r="J3642" s="5">
        <v>0</v>
      </c>
      <c r="K3642" s="5">
        <v>0</v>
      </c>
      <c r="L3642" s="5">
        <v>0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5">
        <v>0</v>
      </c>
      <c r="S3642" s="5">
        <v>681.6411</v>
      </c>
      <c r="T3642" s="5">
        <v>0</v>
      </c>
      <c r="U3642" s="5">
        <v>0</v>
      </c>
      <c r="V3642" s="5">
        <v>0</v>
      </c>
      <c r="W3642" s="5">
        <v>0</v>
      </c>
      <c r="X3642" s="5">
        <v>0</v>
      </c>
      <c r="Y3642" s="5">
        <v>0</v>
      </c>
      <c r="Z3642" s="5">
        <v>0</v>
      </c>
      <c r="AA3642" s="5">
        <v>0</v>
      </c>
      <c r="AB3642" s="5">
        <v>0</v>
      </c>
      <c r="AC3642" s="5">
        <v>0</v>
      </c>
      <c r="AD3642" s="5">
        <v>0</v>
      </c>
      <c r="AE3642" s="5">
        <v>0</v>
      </c>
      <c r="AF3642" s="5">
        <v>0</v>
      </c>
      <c r="AG3642" s="5">
        <v>0</v>
      </c>
      <c r="AH3642" s="5">
        <v>0</v>
      </c>
      <c r="AI3642" s="5">
        <v>603.9946</v>
      </c>
    </row>
    <row r="3643" spans="1:35">
      <c r="A3643" s="4">
        <v>43305</v>
      </c>
      <c r="B3643" s="5">
        <v>1176.3724</v>
      </c>
      <c r="C3643" s="5">
        <v>0</v>
      </c>
      <c r="D3643" s="5">
        <v>0</v>
      </c>
      <c r="E3643" s="5">
        <v>0</v>
      </c>
      <c r="F3643" s="5">
        <v>0</v>
      </c>
      <c r="G3643" s="5">
        <v>0</v>
      </c>
      <c r="H3643" s="5">
        <v>0</v>
      </c>
      <c r="I3643" s="5">
        <v>0</v>
      </c>
      <c r="J3643" s="5">
        <v>0</v>
      </c>
      <c r="K3643" s="5">
        <v>0</v>
      </c>
      <c r="L3643" s="5">
        <v>0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5">
        <v>0</v>
      </c>
      <c r="S3643" s="5">
        <v>686.5746</v>
      </c>
      <c r="T3643" s="5">
        <v>0</v>
      </c>
      <c r="U3643" s="5">
        <v>0</v>
      </c>
      <c r="V3643" s="5">
        <v>0</v>
      </c>
      <c r="W3643" s="5">
        <v>0</v>
      </c>
      <c r="X3643" s="5">
        <v>0</v>
      </c>
      <c r="Y3643" s="5">
        <v>0</v>
      </c>
      <c r="Z3643" s="5">
        <v>0</v>
      </c>
      <c r="AA3643" s="5">
        <v>0</v>
      </c>
      <c r="AB3643" s="5">
        <v>0</v>
      </c>
      <c r="AC3643" s="5">
        <v>0</v>
      </c>
      <c r="AD3643" s="5">
        <v>0</v>
      </c>
      <c r="AE3643" s="5">
        <v>0</v>
      </c>
      <c r="AF3643" s="5">
        <v>0</v>
      </c>
      <c r="AG3643" s="5">
        <v>0</v>
      </c>
      <c r="AH3643" s="5">
        <v>0</v>
      </c>
      <c r="AI3643" s="5">
        <v>605.1194</v>
      </c>
    </row>
    <row r="3644" spans="1:35">
      <c r="A3644" s="4">
        <v>43306</v>
      </c>
      <c r="B3644" s="5">
        <v>1173.1758</v>
      </c>
      <c r="C3644" s="5">
        <v>0</v>
      </c>
      <c r="D3644" s="5">
        <v>0</v>
      </c>
      <c r="E3644" s="5">
        <v>0</v>
      </c>
      <c r="F3644" s="5">
        <v>0</v>
      </c>
      <c r="G3644" s="5">
        <v>0</v>
      </c>
      <c r="H3644" s="5">
        <v>0</v>
      </c>
      <c r="I3644" s="5">
        <v>0</v>
      </c>
      <c r="J3644" s="5">
        <v>0</v>
      </c>
      <c r="K3644" s="5">
        <v>0</v>
      </c>
      <c r="L3644" s="5">
        <v>0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5">
        <v>0</v>
      </c>
      <c r="S3644" s="5">
        <v>692.947</v>
      </c>
      <c r="T3644" s="5">
        <v>0</v>
      </c>
      <c r="U3644" s="5">
        <v>0</v>
      </c>
      <c r="V3644" s="5">
        <v>0</v>
      </c>
      <c r="W3644" s="5">
        <v>0</v>
      </c>
      <c r="X3644" s="5">
        <v>0</v>
      </c>
      <c r="Y3644" s="5">
        <v>0</v>
      </c>
      <c r="Z3644" s="5">
        <v>0</v>
      </c>
      <c r="AA3644" s="5">
        <v>0</v>
      </c>
      <c r="AB3644" s="5">
        <v>0</v>
      </c>
      <c r="AC3644" s="5">
        <v>0</v>
      </c>
      <c r="AD3644" s="5">
        <v>0</v>
      </c>
      <c r="AE3644" s="5">
        <v>0</v>
      </c>
      <c r="AF3644" s="5">
        <v>0</v>
      </c>
      <c r="AG3644" s="5">
        <v>0</v>
      </c>
      <c r="AH3644" s="5">
        <v>0</v>
      </c>
      <c r="AI3644" s="5">
        <v>609.7434</v>
      </c>
    </row>
    <row r="3645" spans="1:35">
      <c r="A3645" s="4">
        <v>43307</v>
      </c>
      <c r="B3645" s="5">
        <v>1174.4544</v>
      </c>
      <c r="C3645" s="5">
        <v>0</v>
      </c>
      <c r="D3645" s="5">
        <v>0</v>
      </c>
      <c r="E3645" s="5">
        <v>0</v>
      </c>
      <c r="F3645" s="5">
        <v>0</v>
      </c>
      <c r="G3645" s="5">
        <v>0</v>
      </c>
      <c r="H3645" s="5">
        <v>0</v>
      </c>
      <c r="I3645" s="5">
        <v>0</v>
      </c>
      <c r="J3645" s="5">
        <v>0</v>
      </c>
      <c r="K3645" s="5">
        <v>0</v>
      </c>
      <c r="L3645" s="5">
        <v>0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5">
        <v>0</v>
      </c>
      <c r="S3645" s="5">
        <v>689.8636</v>
      </c>
      <c r="T3645" s="5">
        <v>0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  <c r="Z3645" s="5">
        <v>0</v>
      </c>
      <c r="AA3645" s="5">
        <v>0</v>
      </c>
      <c r="AB3645" s="5">
        <v>0</v>
      </c>
      <c r="AC3645" s="5">
        <v>0</v>
      </c>
      <c r="AD3645" s="5">
        <v>0</v>
      </c>
      <c r="AE3645" s="5">
        <v>0</v>
      </c>
      <c r="AF3645" s="5">
        <v>0</v>
      </c>
      <c r="AG3645" s="5">
        <v>0</v>
      </c>
      <c r="AH3645" s="5">
        <v>0</v>
      </c>
      <c r="AI3645" s="5">
        <v>610.1183</v>
      </c>
    </row>
    <row r="3646" spans="1:35">
      <c r="A3646" s="4">
        <v>43308</v>
      </c>
      <c r="B3646" s="5">
        <v>1169.9791</v>
      </c>
      <c r="C3646" s="5">
        <v>0</v>
      </c>
      <c r="D3646" s="5">
        <v>4395</v>
      </c>
      <c r="E3646" s="5">
        <v>0</v>
      </c>
      <c r="F3646" s="5">
        <v>0</v>
      </c>
      <c r="G3646" s="5">
        <v>0</v>
      </c>
      <c r="H3646" s="5">
        <v>0</v>
      </c>
      <c r="I3646" s="5">
        <v>0</v>
      </c>
      <c r="J3646" s="5">
        <v>0</v>
      </c>
      <c r="K3646" s="5">
        <v>0</v>
      </c>
      <c r="L3646" s="5">
        <v>0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5">
        <v>0</v>
      </c>
      <c r="S3646" s="5">
        <v>688.0135</v>
      </c>
      <c r="T3646" s="5">
        <v>0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  <c r="Z3646" s="5">
        <v>0</v>
      </c>
      <c r="AA3646" s="5">
        <v>0</v>
      </c>
      <c r="AB3646" s="5">
        <v>0</v>
      </c>
      <c r="AC3646" s="5">
        <v>0</v>
      </c>
      <c r="AD3646" s="5">
        <v>0</v>
      </c>
      <c r="AE3646" s="5">
        <v>0</v>
      </c>
      <c r="AF3646" s="5">
        <v>0</v>
      </c>
      <c r="AG3646" s="5">
        <v>0</v>
      </c>
      <c r="AH3646" s="5">
        <v>0</v>
      </c>
      <c r="AI3646" s="5">
        <v>613.9925</v>
      </c>
    </row>
    <row r="3647" spans="1:35">
      <c r="A3647" s="4">
        <v>43311</v>
      </c>
      <c r="B3647" s="5">
        <v>1178.9298</v>
      </c>
      <c r="C3647" s="5">
        <v>0</v>
      </c>
      <c r="D3647" s="5">
        <v>0</v>
      </c>
      <c r="E3647" s="5">
        <v>0</v>
      </c>
      <c r="F3647" s="5">
        <v>0</v>
      </c>
      <c r="G3647" s="5">
        <v>0</v>
      </c>
      <c r="H3647" s="5">
        <v>0</v>
      </c>
      <c r="I3647" s="5">
        <v>0</v>
      </c>
      <c r="J3647" s="5">
        <v>0</v>
      </c>
      <c r="K3647" s="5">
        <v>0</v>
      </c>
      <c r="L3647" s="5">
        <v>0</v>
      </c>
      <c r="M3647" s="5">
        <v>0</v>
      </c>
      <c r="N3647" s="5">
        <v>0</v>
      </c>
      <c r="O3647" s="5">
        <v>0</v>
      </c>
      <c r="P3647" s="5">
        <v>0</v>
      </c>
      <c r="Q3647" s="5">
        <v>0</v>
      </c>
      <c r="R3647" s="5">
        <v>0</v>
      </c>
      <c r="S3647" s="5">
        <v>689.4525</v>
      </c>
      <c r="T3647" s="5">
        <v>0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  <c r="Z3647" s="5">
        <v>0</v>
      </c>
      <c r="AA3647" s="5">
        <v>0</v>
      </c>
      <c r="AB3647" s="5">
        <v>0</v>
      </c>
      <c r="AC3647" s="5">
        <v>0</v>
      </c>
      <c r="AD3647" s="5">
        <v>0</v>
      </c>
      <c r="AE3647" s="5">
        <v>0</v>
      </c>
      <c r="AF3647" s="5">
        <v>0</v>
      </c>
      <c r="AG3647" s="5">
        <v>0</v>
      </c>
      <c r="AH3647" s="5">
        <v>0</v>
      </c>
      <c r="AI3647" s="5">
        <v>623.4904</v>
      </c>
    </row>
    <row r="3648" spans="1:35">
      <c r="A3648" s="4">
        <v>43312</v>
      </c>
      <c r="B3648" s="5">
        <v>1185.3231</v>
      </c>
      <c r="C3648" s="5">
        <v>0.0962</v>
      </c>
      <c r="D3648" s="5">
        <v>0</v>
      </c>
      <c r="E3648" s="5">
        <v>210.01</v>
      </c>
      <c r="F3648" s="5">
        <v>1078.45</v>
      </c>
      <c r="G3648" s="5">
        <v>135.69</v>
      </c>
      <c r="H3648" s="5">
        <v>633.32</v>
      </c>
      <c r="I3648" s="5">
        <v>1060.8</v>
      </c>
      <c r="J3648" s="5">
        <v>159.86</v>
      </c>
      <c r="K3648" s="5">
        <v>227.66</v>
      </c>
      <c r="L3648" s="5">
        <v>110.77</v>
      </c>
      <c r="M3648" s="5">
        <v>219.55</v>
      </c>
      <c r="N3648" s="5">
        <v>2.46</v>
      </c>
      <c r="O3648" s="5">
        <v>162</v>
      </c>
      <c r="P3648" s="5">
        <v>232</v>
      </c>
      <c r="Q3648" s="5">
        <v>0.08</v>
      </c>
      <c r="R3648" s="5">
        <v>100.71</v>
      </c>
      <c r="S3648" s="5">
        <v>705.2807</v>
      </c>
      <c r="T3648" s="5">
        <v>4901</v>
      </c>
      <c r="U3648" s="5">
        <v>14</v>
      </c>
      <c r="V3648" s="5">
        <v>93.48</v>
      </c>
      <c r="W3648" s="5">
        <v>106.63</v>
      </c>
      <c r="X3648" s="5">
        <v>37.66</v>
      </c>
      <c r="Y3648" s="5">
        <v>115.81</v>
      </c>
      <c r="Z3648" s="5">
        <v>37.4</v>
      </c>
      <c r="AA3648" s="5">
        <v>0.21</v>
      </c>
      <c r="AB3648" s="5">
        <v>84.34</v>
      </c>
      <c r="AC3648" s="5">
        <v>56.7</v>
      </c>
      <c r="AD3648" s="5">
        <v>22.75</v>
      </c>
      <c r="AE3648" s="5">
        <v>5.03</v>
      </c>
      <c r="AF3648" s="5">
        <v>38.5</v>
      </c>
      <c r="AG3648" s="5">
        <v>0.06</v>
      </c>
      <c r="AH3648" s="5">
        <v>45.92</v>
      </c>
      <c r="AI3648" s="5">
        <v>622.2407</v>
      </c>
    </row>
    <row r="3649" spans="1:35">
      <c r="A3649" s="4">
        <v>43313</v>
      </c>
      <c r="B3649" s="5">
        <v>1185.9624</v>
      </c>
      <c r="C3649" s="5">
        <v>0</v>
      </c>
      <c r="D3649" s="5">
        <v>0</v>
      </c>
      <c r="E3649" s="5">
        <v>0</v>
      </c>
      <c r="F3649" s="5">
        <v>0</v>
      </c>
      <c r="G3649" s="5">
        <v>0</v>
      </c>
      <c r="H3649" s="5">
        <v>0</v>
      </c>
      <c r="I3649" s="5">
        <v>0</v>
      </c>
      <c r="J3649" s="5">
        <v>0</v>
      </c>
      <c r="K3649" s="5">
        <v>0</v>
      </c>
      <c r="L3649" s="5">
        <v>0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5">
        <v>0</v>
      </c>
      <c r="S3649" s="5">
        <v>698.7027</v>
      </c>
      <c r="T3649" s="5">
        <v>0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  <c r="Z3649" s="5">
        <v>0</v>
      </c>
      <c r="AA3649" s="5">
        <v>0</v>
      </c>
      <c r="AB3649" s="5">
        <v>0</v>
      </c>
      <c r="AC3649" s="5">
        <v>0</v>
      </c>
      <c r="AD3649" s="5">
        <v>0</v>
      </c>
      <c r="AE3649" s="5">
        <v>0</v>
      </c>
      <c r="AF3649" s="5">
        <v>0</v>
      </c>
      <c r="AG3649" s="5">
        <v>0</v>
      </c>
      <c r="AH3649" s="5">
        <v>0</v>
      </c>
      <c r="AI3649" s="5">
        <v>614.3704</v>
      </c>
    </row>
    <row r="3650" spans="1:35">
      <c r="A3650" s="4">
        <v>43314</v>
      </c>
      <c r="B3650" s="5">
        <v>1183.4051</v>
      </c>
      <c r="C3650" s="5">
        <v>0</v>
      </c>
      <c r="D3650" s="5">
        <v>0</v>
      </c>
      <c r="E3650" s="5">
        <v>0</v>
      </c>
      <c r="F3650" s="5">
        <v>0</v>
      </c>
      <c r="G3650" s="5">
        <v>0</v>
      </c>
      <c r="H3650" s="5">
        <v>0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5">
        <v>0</v>
      </c>
      <c r="S3650" s="5">
        <v>693.7692</v>
      </c>
      <c r="T3650" s="5">
        <v>0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  <c r="Z3650" s="5">
        <v>0</v>
      </c>
      <c r="AA3650" s="5">
        <v>0</v>
      </c>
      <c r="AB3650" s="5">
        <v>0</v>
      </c>
      <c r="AC3650" s="5">
        <v>0</v>
      </c>
      <c r="AD3650" s="5">
        <v>0</v>
      </c>
      <c r="AE3650" s="5">
        <v>0</v>
      </c>
      <c r="AF3650" s="5">
        <v>0</v>
      </c>
      <c r="AG3650" s="5">
        <v>0</v>
      </c>
      <c r="AH3650" s="5">
        <v>0</v>
      </c>
      <c r="AI3650" s="5">
        <v>610.2783</v>
      </c>
    </row>
    <row r="3651" spans="1:35">
      <c r="A3651" s="4">
        <v>43315</v>
      </c>
      <c r="B3651" s="5">
        <v>1179.5691</v>
      </c>
      <c r="C3651" s="5">
        <v>0</v>
      </c>
      <c r="D3651" s="5">
        <v>4380</v>
      </c>
      <c r="E3651" s="5">
        <v>0</v>
      </c>
      <c r="F3651" s="5">
        <v>0</v>
      </c>
      <c r="G3651" s="5">
        <v>0</v>
      </c>
      <c r="H3651" s="5">
        <v>0</v>
      </c>
      <c r="I3651" s="5">
        <v>0</v>
      </c>
      <c r="J3651" s="5">
        <v>0</v>
      </c>
      <c r="K3651" s="5">
        <v>0</v>
      </c>
      <c r="L3651" s="5">
        <v>0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5">
        <v>0</v>
      </c>
      <c r="S3651" s="5">
        <v>696.4415</v>
      </c>
      <c r="T3651" s="5">
        <v>0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  <c r="Z3651" s="5">
        <v>0</v>
      </c>
      <c r="AA3651" s="5">
        <v>0</v>
      </c>
      <c r="AB3651" s="5">
        <v>0</v>
      </c>
      <c r="AC3651" s="5">
        <v>0</v>
      </c>
      <c r="AD3651" s="5">
        <v>0</v>
      </c>
      <c r="AE3651" s="5">
        <v>0</v>
      </c>
      <c r="AF3651" s="5">
        <v>0</v>
      </c>
      <c r="AG3651" s="5">
        <v>0</v>
      </c>
      <c r="AH3651" s="5">
        <v>0</v>
      </c>
      <c r="AI3651" s="5">
        <v>618.4388</v>
      </c>
    </row>
    <row r="3652" spans="1:35">
      <c r="A3652" s="4">
        <v>43318</v>
      </c>
      <c r="B3652" s="5">
        <v>1196.8311</v>
      </c>
      <c r="C3652" s="5">
        <v>0</v>
      </c>
      <c r="D3652" s="5">
        <v>0</v>
      </c>
      <c r="E3652" s="5">
        <v>0</v>
      </c>
      <c r="F3652" s="5">
        <v>0</v>
      </c>
      <c r="G3652" s="5">
        <v>0</v>
      </c>
      <c r="H3652" s="5">
        <v>0</v>
      </c>
      <c r="I3652" s="5">
        <v>0</v>
      </c>
      <c r="J3652" s="5">
        <v>0</v>
      </c>
      <c r="K3652" s="5">
        <v>0</v>
      </c>
      <c r="L3652" s="5">
        <v>0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5">
        <v>0</v>
      </c>
      <c r="S3652" s="5">
        <v>705.2807</v>
      </c>
      <c r="T3652" s="5">
        <v>0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  <c r="Z3652" s="5">
        <v>0</v>
      </c>
      <c r="AA3652" s="5">
        <v>0</v>
      </c>
      <c r="AB3652" s="5">
        <v>0</v>
      </c>
      <c r="AC3652" s="5">
        <v>0</v>
      </c>
      <c r="AD3652" s="5">
        <v>0</v>
      </c>
      <c r="AE3652" s="5">
        <v>0</v>
      </c>
      <c r="AF3652" s="5">
        <v>0</v>
      </c>
      <c r="AG3652" s="5">
        <v>0</v>
      </c>
      <c r="AH3652" s="5">
        <v>0</v>
      </c>
      <c r="AI3652" s="5">
        <v>625.225</v>
      </c>
    </row>
    <row r="3653" spans="1:35">
      <c r="A3653" s="4">
        <v>43319</v>
      </c>
      <c r="B3653" s="5">
        <v>1194.9131</v>
      </c>
      <c r="C3653" s="5">
        <v>0</v>
      </c>
      <c r="D3653" s="5">
        <v>0</v>
      </c>
      <c r="E3653" s="5">
        <v>0</v>
      </c>
      <c r="F3653" s="5">
        <v>0</v>
      </c>
      <c r="G3653" s="5">
        <v>0</v>
      </c>
      <c r="H3653" s="5">
        <v>0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0</v>
      </c>
      <c r="O3653" s="5">
        <v>0</v>
      </c>
      <c r="P3653" s="5">
        <v>0</v>
      </c>
      <c r="Q3653" s="5">
        <v>0</v>
      </c>
      <c r="R3653" s="5">
        <v>0</v>
      </c>
      <c r="S3653" s="5">
        <v>711.6531</v>
      </c>
      <c r="T3653" s="5">
        <v>0</v>
      </c>
      <c r="U3653" s="5">
        <v>0</v>
      </c>
      <c r="V3653" s="5">
        <v>0</v>
      </c>
      <c r="W3653" s="5">
        <v>0</v>
      </c>
      <c r="X3653" s="5">
        <v>0</v>
      </c>
      <c r="Y3653" s="5">
        <v>0</v>
      </c>
      <c r="Z3653" s="5">
        <v>0</v>
      </c>
      <c r="AA3653" s="5">
        <v>0</v>
      </c>
      <c r="AB3653" s="5">
        <v>0</v>
      </c>
      <c r="AC3653" s="5">
        <v>0</v>
      </c>
      <c r="AD3653" s="5">
        <v>0</v>
      </c>
      <c r="AE3653" s="5">
        <v>0</v>
      </c>
      <c r="AF3653" s="5">
        <v>0</v>
      </c>
      <c r="AG3653" s="5">
        <v>0</v>
      </c>
      <c r="AH3653" s="5">
        <v>0</v>
      </c>
      <c r="AI3653" s="5">
        <v>622.0771</v>
      </c>
    </row>
    <row r="3654" spans="1:35">
      <c r="A3654" s="4">
        <v>43320</v>
      </c>
      <c r="B3654" s="5">
        <v>1207.0604</v>
      </c>
      <c r="C3654" s="5">
        <v>0</v>
      </c>
      <c r="D3654" s="5">
        <v>0</v>
      </c>
      <c r="E3654" s="5">
        <v>0</v>
      </c>
      <c r="F3654" s="5">
        <v>0</v>
      </c>
      <c r="G3654" s="5">
        <v>0</v>
      </c>
      <c r="H3654" s="5">
        <v>0</v>
      </c>
      <c r="I3654" s="5">
        <v>0</v>
      </c>
      <c r="J3654" s="5">
        <v>0</v>
      </c>
      <c r="K3654" s="5">
        <v>0</v>
      </c>
      <c r="L3654" s="5">
        <v>0</v>
      </c>
      <c r="M3654" s="5">
        <v>0</v>
      </c>
      <c r="N3654" s="5">
        <v>0</v>
      </c>
      <c r="O3654" s="5">
        <v>0</v>
      </c>
      <c r="P3654" s="5">
        <v>0</v>
      </c>
      <c r="Q3654" s="5">
        <v>0</v>
      </c>
      <c r="R3654" s="5">
        <v>0</v>
      </c>
      <c r="S3654" s="5">
        <v>708.9808</v>
      </c>
      <c r="T3654" s="5">
        <v>0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  <c r="Z3654" s="5">
        <v>0</v>
      </c>
      <c r="AA3654" s="5">
        <v>0</v>
      </c>
      <c r="AB3654" s="5">
        <v>0</v>
      </c>
      <c r="AC3654" s="5">
        <v>0</v>
      </c>
      <c r="AD3654" s="5">
        <v>0</v>
      </c>
      <c r="AE3654" s="5">
        <v>0</v>
      </c>
      <c r="AF3654" s="5">
        <v>0</v>
      </c>
      <c r="AG3654" s="5">
        <v>0</v>
      </c>
      <c r="AH3654" s="5">
        <v>0</v>
      </c>
      <c r="AI3654" s="5">
        <v>624.7407</v>
      </c>
    </row>
    <row r="3655" spans="1:35">
      <c r="A3655" s="4">
        <v>43321</v>
      </c>
      <c r="B3655" s="5">
        <v>1198.1098</v>
      </c>
      <c r="C3655" s="5">
        <v>0</v>
      </c>
      <c r="D3655" s="5">
        <v>0</v>
      </c>
      <c r="E3655" s="5">
        <v>0</v>
      </c>
      <c r="F3655" s="5">
        <v>0</v>
      </c>
      <c r="G3655" s="5">
        <v>0</v>
      </c>
      <c r="H3655" s="5">
        <v>0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5">
        <v>0</v>
      </c>
      <c r="S3655" s="5">
        <v>710.4197</v>
      </c>
      <c r="T3655" s="5">
        <v>0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  <c r="Z3655" s="5">
        <v>0</v>
      </c>
      <c r="AA3655" s="5">
        <v>0</v>
      </c>
      <c r="AB3655" s="5">
        <v>0</v>
      </c>
      <c r="AC3655" s="5">
        <v>0</v>
      </c>
      <c r="AD3655" s="5">
        <v>0</v>
      </c>
      <c r="AE3655" s="5">
        <v>0</v>
      </c>
      <c r="AF3655" s="5">
        <v>0</v>
      </c>
      <c r="AG3655" s="5">
        <v>0</v>
      </c>
      <c r="AH3655" s="5">
        <v>0</v>
      </c>
      <c r="AI3655" s="5">
        <v>623.1668</v>
      </c>
    </row>
    <row r="3656" spans="1:35">
      <c r="A3656" s="4">
        <v>43322</v>
      </c>
      <c r="B3656" s="5">
        <v>1198.1098</v>
      </c>
      <c r="C3656" s="5">
        <v>0</v>
      </c>
      <c r="D3656" s="5">
        <v>0</v>
      </c>
      <c r="E3656" s="5">
        <v>0</v>
      </c>
      <c r="F3656" s="5">
        <v>0</v>
      </c>
      <c r="G3656" s="5">
        <v>0</v>
      </c>
      <c r="H3656" s="5">
        <v>0</v>
      </c>
      <c r="I3656" s="5">
        <v>0</v>
      </c>
      <c r="J3656" s="5">
        <v>0</v>
      </c>
      <c r="K3656" s="5">
        <v>0</v>
      </c>
      <c r="L3656" s="5">
        <v>0</v>
      </c>
      <c r="M3656" s="5">
        <v>0</v>
      </c>
      <c r="N3656" s="5">
        <v>0</v>
      </c>
      <c r="O3656" s="5">
        <v>0</v>
      </c>
      <c r="P3656" s="5">
        <v>0</v>
      </c>
      <c r="Q3656" s="5">
        <v>0</v>
      </c>
      <c r="R3656" s="5">
        <v>0</v>
      </c>
      <c r="S3656" s="5">
        <v>711.6531</v>
      </c>
      <c r="T3656" s="5">
        <v>0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  <c r="Z3656" s="5">
        <v>0</v>
      </c>
      <c r="AA3656" s="5">
        <v>0</v>
      </c>
      <c r="AB3656" s="5">
        <v>0</v>
      </c>
      <c r="AC3656" s="5">
        <v>0</v>
      </c>
      <c r="AD3656" s="5">
        <v>0</v>
      </c>
      <c r="AE3656" s="5">
        <v>0</v>
      </c>
      <c r="AF3656" s="5">
        <v>0</v>
      </c>
      <c r="AG3656" s="5">
        <v>0</v>
      </c>
      <c r="AH3656" s="5">
        <v>0</v>
      </c>
      <c r="AI3656" s="5">
        <v>621.1085</v>
      </c>
    </row>
    <row r="3657" spans="1:35">
      <c r="A3657" s="4">
        <v>43325</v>
      </c>
      <c r="B3657" s="5">
        <v>1210.2571</v>
      </c>
      <c r="C3657" s="5">
        <v>0</v>
      </c>
      <c r="D3657" s="5">
        <v>0</v>
      </c>
      <c r="E3657" s="5">
        <v>0</v>
      </c>
      <c r="F3657" s="5">
        <v>0</v>
      </c>
      <c r="G3657" s="5">
        <v>0</v>
      </c>
      <c r="H3657" s="5">
        <v>0</v>
      </c>
      <c r="I3657" s="5">
        <v>0</v>
      </c>
      <c r="J3657" s="5">
        <v>0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5">
        <v>0</v>
      </c>
      <c r="S3657" s="5">
        <v>699.525</v>
      </c>
      <c r="T3657" s="5">
        <v>0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  <c r="Z3657" s="5">
        <v>0</v>
      </c>
      <c r="AA3657" s="5">
        <v>0</v>
      </c>
      <c r="AB3657" s="5">
        <v>0</v>
      </c>
      <c r="AC3657" s="5">
        <v>0</v>
      </c>
      <c r="AD3657" s="5">
        <v>0</v>
      </c>
      <c r="AE3657" s="5">
        <v>0</v>
      </c>
      <c r="AF3657" s="5">
        <v>0</v>
      </c>
      <c r="AG3657" s="5">
        <v>0</v>
      </c>
      <c r="AH3657" s="5">
        <v>0</v>
      </c>
      <c r="AI3657" s="5">
        <v>623.8932</v>
      </c>
    </row>
    <row r="3658" spans="1:35">
      <c r="A3658" s="4">
        <v>43326</v>
      </c>
      <c r="B3658" s="5">
        <v>1209.6178</v>
      </c>
      <c r="C3658" s="5">
        <v>0</v>
      </c>
      <c r="D3658" s="5">
        <v>0</v>
      </c>
      <c r="E3658" s="5">
        <v>0</v>
      </c>
      <c r="F3658" s="5">
        <v>0</v>
      </c>
      <c r="G3658" s="5">
        <v>0</v>
      </c>
      <c r="H3658" s="5">
        <v>0</v>
      </c>
      <c r="I3658" s="5">
        <v>0</v>
      </c>
      <c r="J3658" s="5">
        <v>0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5">
        <v>0</v>
      </c>
      <c r="S3658" s="5">
        <v>695.0026</v>
      </c>
      <c r="T3658" s="5">
        <v>0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  <c r="Z3658" s="5">
        <v>0</v>
      </c>
      <c r="AA3658" s="5">
        <v>0</v>
      </c>
      <c r="AB3658" s="5">
        <v>0</v>
      </c>
      <c r="AC3658" s="5">
        <v>0</v>
      </c>
      <c r="AD3658" s="5">
        <v>0</v>
      </c>
      <c r="AE3658" s="5">
        <v>0</v>
      </c>
      <c r="AF3658" s="5">
        <v>0</v>
      </c>
      <c r="AG3658" s="5">
        <v>0</v>
      </c>
      <c r="AH3658" s="5">
        <v>0</v>
      </c>
      <c r="AI3658" s="5">
        <v>612.7544</v>
      </c>
    </row>
    <row r="3659" spans="1:35">
      <c r="A3659" s="4">
        <v>43327</v>
      </c>
      <c r="B3659" s="5">
        <v>1209.6178</v>
      </c>
      <c r="C3659" s="5">
        <v>0</v>
      </c>
      <c r="D3659" s="5">
        <v>0</v>
      </c>
      <c r="E3659" s="5">
        <v>0</v>
      </c>
      <c r="F3659" s="5">
        <v>0</v>
      </c>
      <c r="G3659" s="5">
        <v>0</v>
      </c>
      <c r="H3659" s="5">
        <v>0</v>
      </c>
      <c r="I3659" s="5">
        <v>0</v>
      </c>
      <c r="J3659" s="5">
        <v>0</v>
      </c>
      <c r="K3659" s="5">
        <v>0</v>
      </c>
      <c r="L3659" s="5">
        <v>0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5">
        <v>0</v>
      </c>
      <c r="S3659" s="5">
        <v>686.1635</v>
      </c>
      <c r="T3659" s="5">
        <v>0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  <c r="Z3659" s="5">
        <v>0</v>
      </c>
      <c r="AA3659" s="5">
        <v>0</v>
      </c>
      <c r="AB3659" s="5">
        <v>0</v>
      </c>
      <c r="AC3659" s="5">
        <v>0</v>
      </c>
      <c r="AD3659" s="5">
        <v>0</v>
      </c>
      <c r="AE3659" s="5">
        <v>0</v>
      </c>
      <c r="AF3659" s="5">
        <v>0</v>
      </c>
      <c r="AG3659" s="5">
        <v>0</v>
      </c>
      <c r="AH3659" s="5">
        <v>0</v>
      </c>
      <c r="AI3659" s="5">
        <v>600.4049</v>
      </c>
    </row>
    <row r="3660" spans="1:35">
      <c r="A3660" s="4">
        <v>43328</v>
      </c>
      <c r="B3660" s="5">
        <v>1203.8638</v>
      </c>
      <c r="C3660" s="5">
        <v>0</v>
      </c>
      <c r="D3660" s="5">
        <v>0</v>
      </c>
      <c r="E3660" s="5">
        <v>0</v>
      </c>
      <c r="F3660" s="5">
        <v>0</v>
      </c>
      <c r="G3660" s="5">
        <v>0</v>
      </c>
      <c r="H3660" s="5">
        <v>0</v>
      </c>
      <c r="I3660" s="5">
        <v>0</v>
      </c>
      <c r="J3660" s="5">
        <v>0</v>
      </c>
      <c r="K3660" s="5">
        <v>0</v>
      </c>
      <c r="L3660" s="5">
        <v>0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5">
        <v>0</v>
      </c>
      <c r="S3660" s="5">
        <v>684.3134</v>
      </c>
      <c r="T3660" s="5">
        <v>0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  <c r="Z3660" s="5">
        <v>0</v>
      </c>
      <c r="AA3660" s="5">
        <v>0</v>
      </c>
      <c r="AB3660" s="5">
        <v>0</v>
      </c>
      <c r="AC3660" s="5">
        <v>0</v>
      </c>
      <c r="AD3660" s="5">
        <v>0</v>
      </c>
      <c r="AE3660" s="5">
        <v>0</v>
      </c>
      <c r="AF3660" s="5">
        <v>0</v>
      </c>
      <c r="AG3660" s="5">
        <v>0</v>
      </c>
      <c r="AH3660" s="5">
        <v>0</v>
      </c>
      <c r="AI3660" s="5">
        <v>601.9789</v>
      </c>
    </row>
    <row r="3661" spans="1:35">
      <c r="A3661" s="4">
        <v>43329</v>
      </c>
      <c r="B3661" s="5">
        <v>1192.3558</v>
      </c>
      <c r="C3661" s="5">
        <v>0</v>
      </c>
      <c r="D3661" s="5">
        <v>4608</v>
      </c>
      <c r="E3661" s="5">
        <v>0</v>
      </c>
      <c r="F3661" s="5">
        <v>0</v>
      </c>
      <c r="G3661" s="5">
        <v>0</v>
      </c>
      <c r="H3661" s="5">
        <v>0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v>0</v>
      </c>
      <c r="O3661" s="5">
        <v>0</v>
      </c>
      <c r="P3661" s="5">
        <v>0</v>
      </c>
      <c r="Q3661" s="5">
        <v>0</v>
      </c>
      <c r="R3661" s="5">
        <v>0</v>
      </c>
      <c r="S3661" s="5">
        <v>678.7633</v>
      </c>
      <c r="T3661" s="5">
        <v>0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  <c r="Z3661" s="5">
        <v>0</v>
      </c>
      <c r="AA3661" s="5">
        <v>0</v>
      </c>
      <c r="AB3661" s="5">
        <v>0</v>
      </c>
      <c r="AC3661" s="5">
        <v>0</v>
      </c>
      <c r="AD3661" s="5">
        <v>0</v>
      </c>
      <c r="AE3661" s="5">
        <v>0</v>
      </c>
      <c r="AF3661" s="5">
        <v>0</v>
      </c>
      <c r="AG3661" s="5">
        <v>0</v>
      </c>
      <c r="AH3661" s="5">
        <v>0</v>
      </c>
      <c r="AI3661" s="5">
        <v>595.1987</v>
      </c>
    </row>
    <row r="3662" spans="1:35">
      <c r="A3662" s="4">
        <v>43332</v>
      </c>
      <c r="B3662" s="5">
        <v>1197.4704</v>
      </c>
      <c r="C3662" s="5">
        <v>0</v>
      </c>
      <c r="D3662" s="5">
        <v>0</v>
      </c>
      <c r="E3662" s="5">
        <v>0</v>
      </c>
      <c r="F3662" s="5">
        <v>0</v>
      </c>
      <c r="G3662" s="5">
        <v>0</v>
      </c>
      <c r="H3662" s="5">
        <v>0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5">
        <v>0</v>
      </c>
      <c r="S3662" s="5">
        <v>691.7136</v>
      </c>
      <c r="T3662" s="5">
        <v>0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  <c r="Z3662" s="5">
        <v>0</v>
      </c>
      <c r="AA3662" s="5">
        <v>0</v>
      </c>
      <c r="AB3662" s="5">
        <v>0</v>
      </c>
      <c r="AC3662" s="5">
        <v>0</v>
      </c>
      <c r="AD3662" s="5">
        <v>0</v>
      </c>
      <c r="AE3662" s="5">
        <v>0</v>
      </c>
      <c r="AF3662" s="5">
        <v>0</v>
      </c>
      <c r="AG3662" s="5">
        <v>0</v>
      </c>
      <c r="AH3662" s="5">
        <v>0</v>
      </c>
      <c r="AI3662" s="5">
        <v>604.1582</v>
      </c>
    </row>
    <row r="3663" spans="1:35">
      <c r="A3663" s="4">
        <v>43333</v>
      </c>
      <c r="B3663" s="5">
        <v>1194.9131</v>
      </c>
      <c r="C3663" s="5">
        <v>0</v>
      </c>
      <c r="D3663" s="5">
        <v>0</v>
      </c>
      <c r="E3663" s="5">
        <v>0</v>
      </c>
      <c r="F3663" s="5">
        <v>0</v>
      </c>
      <c r="G3663" s="5">
        <v>0</v>
      </c>
      <c r="H3663" s="5">
        <v>0</v>
      </c>
      <c r="I3663" s="5">
        <v>0</v>
      </c>
      <c r="J3663" s="5">
        <v>0</v>
      </c>
      <c r="K3663" s="5">
        <v>0</v>
      </c>
      <c r="L3663" s="5">
        <v>0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5">
        <v>0</v>
      </c>
      <c r="S3663" s="5">
        <v>697.0582</v>
      </c>
      <c r="T3663" s="5">
        <v>0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  <c r="Z3663" s="5">
        <v>0</v>
      </c>
      <c r="AA3663" s="5">
        <v>0</v>
      </c>
      <c r="AB3663" s="5">
        <v>0</v>
      </c>
      <c r="AC3663" s="5">
        <v>0</v>
      </c>
      <c r="AD3663" s="5">
        <v>0</v>
      </c>
      <c r="AE3663" s="5">
        <v>0</v>
      </c>
      <c r="AF3663" s="5">
        <v>0</v>
      </c>
      <c r="AG3663" s="5">
        <v>0</v>
      </c>
      <c r="AH3663" s="5">
        <v>0</v>
      </c>
      <c r="AI3663" s="5">
        <v>605.0057</v>
      </c>
    </row>
    <row r="3664" spans="1:35">
      <c r="A3664" s="4">
        <v>43334</v>
      </c>
      <c r="B3664" s="5">
        <v>1204.5031</v>
      </c>
      <c r="C3664" s="5">
        <v>0</v>
      </c>
      <c r="D3664" s="5">
        <v>0</v>
      </c>
      <c r="E3664" s="5">
        <v>0</v>
      </c>
      <c r="F3664" s="5">
        <v>0</v>
      </c>
      <c r="G3664" s="5">
        <v>0</v>
      </c>
      <c r="H3664" s="5">
        <v>0</v>
      </c>
      <c r="I3664" s="5">
        <v>0</v>
      </c>
      <c r="J3664" s="5">
        <v>0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5">
        <v>0</v>
      </c>
      <c r="S3664" s="5">
        <v>695.8249</v>
      </c>
      <c r="T3664" s="5">
        <v>0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  <c r="Z3664" s="5">
        <v>0</v>
      </c>
      <c r="AA3664" s="5">
        <v>0</v>
      </c>
      <c r="AB3664" s="5">
        <v>0</v>
      </c>
      <c r="AC3664" s="5">
        <v>0</v>
      </c>
      <c r="AD3664" s="5">
        <v>0</v>
      </c>
      <c r="AE3664" s="5">
        <v>0</v>
      </c>
      <c r="AF3664" s="5">
        <v>0</v>
      </c>
      <c r="AG3664" s="5">
        <v>0</v>
      </c>
      <c r="AH3664" s="5">
        <v>0</v>
      </c>
      <c r="AI3664" s="5">
        <v>605.7321</v>
      </c>
    </row>
    <row r="3665" spans="1:35">
      <c r="A3665" s="4">
        <v>43335</v>
      </c>
      <c r="B3665" s="5">
        <v>1200.6671</v>
      </c>
      <c r="C3665" s="5">
        <v>0</v>
      </c>
      <c r="D3665" s="5">
        <v>0</v>
      </c>
      <c r="E3665" s="5">
        <v>0</v>
      </c>
      <c r="F3665" s="5">
        <v>0</v>
      </c>
      <c r="G3665" s="5">
        <v>0</v>
      </c>
      <c r="H3665" s="5">
        <v>0</v>
      </c>
      <c r="I3665" s="5">
        <v>0</v>
      </c>
      <c r="J3665" s="5">
        <v>0</v>
      </c>
      <c r="K3665" s="5">
        <v>0</v>
      </c>
      <c r="L3665" s="5">
        <v>0</v>
      </c>
      <c r="M3665" s="5">
        <v>0</v>
      </c>
      <c r="N3665" s="5">
        <v>0</v>
      </c>
      <c r="O3665" s="5">
        <v>0</v>
      </c>
      <c r="P3665" s="5">
        <v>0</v>
      </c>
      <c r="Q3665" s="5">
        <v>0</v>
      </c>
      <c r="R3665" s="5">
        <v>0</v>
      </c>
      <c r="S3665" s="5">
        <v>687.6024</v>
      </c>
      <c r="T3665" s="5">
        <v>0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  <c r="Z3665" s="5">
        <v>0</v>
      </c>
      <c r="AA3665" s="5">
        <v>0</v>
      </c>
      <c r="AB3665" s="5">
        <v>0</v>
      </c>
      <c r="AC3665" s="5">
        <v>0</v>
      </c>
      <c r="AD3665" s="5">
        <v>0</v>
      </c>
      <c r="AE3665" s="5">
        <v>0</v>
      </c>
      <c r="AF3665" s="5">
        <v>0</v>
      </c>
      <c r="AG3665" s="5">
        <v>0</v>
      </c>
      <c r="AH3665" s="5">
        <v>0</v>
      </c>
      <c r="AI3665" s="5">
        <v>605.6111</v>
      </c>
    </row>
    <row r="3666" spans="1:35">
      <c r="A3666" s="4">
        <v>43336</v>
      </c>
      <c r="B3666" s="5">
        <v>1199.3884</v>
      </c>
      <c r="C3666" s="5">
        <v>0</v>
      </c>
      <c r="D3666" s="5">
        <v>4420</v>
      </c>
      <c r="E3666" s="5">
        <v>0</v>
      </c>
      <c r="F3666" s="5">
        <v>0</v>
      </c>
      <c r="G3666" s="5">
        <v>0</v>
      </c>
      <c r="H3666" s="5">
        <v>0</v>
      </c>
      <c r="I3666" s="5">
        <v>0</v>
      </c>
      <c r="J3666" s="5">
        <v>0</v>
      </c>
      <c r="K3666" s="5">
        <v>0</v>
      </c>
      <c r="L3666" s="5">
        <v>0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5">
        <v>0</v>
      </c>
      <c r="S3666" s="5">
        <v>693.7692</v>
      </c>
      <c r="T3666" s="5">
        <v>0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  <c r="Z3666" s="5">
        <v>0</v>
      </c>
      <c r="AA3666" s="5">
        <v>0</v>
      </c>
      <c r="AB3666" s="5">
        <v>0</v>
      </c>
      <c r="AC3666" s="5">
        <v>0</v>
      </c>
      <c r="AD3666" s="5">
        <v>0</v>
      </c>
      <c r="AE3666" s="5">
        <v>0</v>
      </c>
      <c r="AF3666" s="5">
        <v>0</v>
      </c>
      <c r="AG3666" s="5">
        <v>0</v>
      </c>
      <c r="AH3666" s="5">
        <v>0</v>
      </c>
      <c r="AI3666" s="5">
        <v>616.2656</v>
      </c>
    </row>
    <row r="3667" spans="1:35">
      <c r="A3667" s="4">
        <v>43339</v>
      </c>
      <c r="B3667" s="5">
        <v>1203.2244</v>
      </c>
      <c r="C3667" s="5">
        <v>0</v>
      </c>
      <c r="D3667" s="5">
        <v>0</v>
      </c>
      <c r="E3667" s="5">
        <v>0</v>
      </c>
      <c r="F3667" s="5">
        <v>0</v>
      </c>
      <c r="G3667" s="5">
        <v>0</v>
      </c>
      <c r="H3667" s="5">
        <v>0</v>
      </c>
      <c r="I3667" s="5">
        <v>0</v>
      </c>
      <c r="J3667" s="5">
        <v>0</v>
      </c>
      <c r="K3667" s="5">
        <v>0</v>
      </c>
      <c r="L3667" s="5">
        <v>0</v>
      </c>
      <c r="M3667" s="5">
        <v>0</v>
      </c>
      <c r="N3667" s="5">
        <v>0</v>
      </c>
      <c r="O3667" s="5">
        <v>0</v>
      </c>
      <c r="P3667" s="5">
        <v>0</v>
      </c>
      <c r="Q3667" s="5">
        <v>0</v>
      </c>
      <c r="R3667" s="5">
        <v>0</v>
      </c>
      <c r="S3667" s="5">
        <v>703.4306</v>
      </c>
      <c r="T3667" s="5">
        <v>0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  <c r="Z3667" s="5">
        <v>0</v>
      </c>
      <c r="AA3667" s="5">
        <v>0</v>
      </c>
      <c r="AB3667" s="5">
        <v>0</v>
      </c>
      <c r="AC3667" s="5">
        <v>0</v>
      </c>
      <c r="AD3667" s="5">
        <v>0</v>
      </c>
      <c r="AE3667" s="5">
        <v>0</v>
      </c>
      <c r="AF3667" s="5">
        <v>0</v>
      </c>
      <c r="AG3667" s="5">
        <v>0</v>
      </c>
      <c r="AH3667" s="5">
        <v>0</v>
      </c>
      <c r="AI3667" s="5">
        <v>617.5974</v>
      </c>
    </row>
    <row r="3668" spans="1:35">
      <c r="A3668" s="4">
        <v>43340</v>
      </c>
      <c r="B3668" s="5">
        <v>1206.4211</v>
      </c>
      <c r="C3668" s="5">
        <v>0</v>
      </c>
      <c r="D3668" s="5">
        <v>0</v>
      </c>
      <c r="E3668" s="5">
        <v>0</v>
      </c>
      <c r="F3668" s="5">
        <v>0</v>
      </c>
      <c r="G3668" s="5">
        <v>0</v>
      </c>
      <c r="H3668" s="5">
        <v>0</v>
      </c>
      <c r="I3668" s="5">
        <v>0</v>
      </c>
      <c r="J3668" s="5">
        <v>0</v>
      </c>
      <c r="K3668" s="5">
        <v>0</v>
      </c>
      <c r="L3668" s="5">
        <v>0</v>
      </c>
      <c r="M3668" s="5">
        <v>0</v>
      </c>
      <c r="N3668" s="5">
        <v>0</v>
      </c>
      <c r="O3668" s="5">
        <v>0</v>
      </c>
      <c r="P3668" s="5">
        <v>0</v>
      </c>
      <c r="Q3668" s="5">
        <v>0</v>
      </c>
      <c r="R3668" s="5">
        <v>0</v>
      </c>
      <c r="S3668" s="5">
        <v>698.086</v>
      </c>
      <c r="T3668" s="5">
        <v>0</v>
      </c>
      <c r="U3668" s="5">
        <v>0</v>
      </c>
      <c r="V3668" s="5">
        <v>0</v>
      </c>
      <c r="W3668" s="5">
        <v>0</v>
      </c>
      <c r="X3668" s="5">
        <v>0</v>
      </c>
      <c r="Y3668" s="5">
        <v>0</v>
      </c>
      <c r="Z3668" s="5">
        <v>0</v>
      </c>
      <c r="AA3668" s="5">
        <v>0</v>
      </c>
      <c r="AB3668" s="5">
        <v>0</v>
      </c>
      <c r="AC3668" s="5">
        <v>0</v>
      </c>
      <c r="AD3668" s="5">
        <v>0</v>
      </c>
      <c r="AE3668" s="5">
        <v>0</v>
      </c>
      <c r="AF3668" s="5">
        <v>0</v>
      </c>
      <c r="AG3668" s="5">
        <v>0</v>
      </c>
      <c r="AH3668" s="5">
        <v>0</v>
      </c>
      <c r="AI3668" s="5">
        <v>612.1491</v>
      </c>
    </row>
    <row r="3669" spans="1:35">
      <c r="A3669" s="4">
        <v>43341</v>
      </c>
      <c r="B3669" s="5">
        <v>1200.0278</v>
      </c>
      <c r="C3669" s="5">
        <v>0</v>
      </c>
      <c r="D3669" s="5">
        <v>0</v>
      </c>
      <c r="E3669" s="5">
        <v>0</v>
      </c>
      <c r="F3669" s="5">
        <v>0</v>
      </c>
      <c r="G3669" s="5">
        <v>0</v>
      </c>
      <c r="H3669" s="5">
        <v>0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5">
        <v>0</v>
      </c>
      <c r="S3669" s="5">
        <v>689.0413</v>
      </c>
      <c r="T3669" s="5">
        <v>0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  <c r="Z3669" s="5">
        <v>0</v>
      </c>
      <c r="AA3669" s="5">
        <v>0</v>
      </c>
      <c r="AB3669" s="5">
        <v>0</v>
      </c>
      <c r="AC3669" s="5">
        <v>0</v>
      </c>
      <c r="AD3669" s="5">
        <v>0</v>
      </c>
      <c r="AE3669" s="5">
        <v>0</v>
      </c>
      <c r="AF3669" s="5">
        <v>0</v>
      </c>
      <c r="AG3669" s="5">
        <v>0</v>
      </c>
      <c r="AH3669" s="5">
        <v>0</v>
      </c>
      <c r="AI3669" s="5">
        <v>604.1582</v>
      </c>
    </row>
    <row r="3670" spans="1:35">
      <c r="A3670" s="4">
        <v>43342</v>
      </c>
      <c r="B3670" s="5">
        <v>1204.5031</v>
      </c>
      <c r="C3670" s="5">
        <v>0</v>
      </c>
      <c r="D3670" s="5">
        <v>0</v>
      </c>
      <c r="E3670" s="5">
        <v>0</v>
      </c>
      <c r="F3670" s="5">
        <v>0</v>
      </c>
      <c r="G3670" s="5">
        <v>0</v>
      </c>
      <c r="H3670" s="5">
        <v>0</v>
      </c>
      <c r="I3670" s="5">
        <v>0</v>
      </c>
      <c r="J3670" s="5">
        <v>0</v>
      </c>
      <c r="K3670" s="5">
        <v>0</v>
      </c>
      <c r="L3670" s="5">
        <v>0</v>
      </c>
      <c r="M3670" s="5">
        <v>0</v>
      </c>
      <c r="N3670" s="5">
        <v>0</v>
      </c>
      <c r="O3670" s="5">
        <v>0</v>
      </c>
      <c r="P3670" s="5">
        <v>0</v>
      </c>
      <c r="Q3670" s="5">
        <v>0</v>
      </c>
      <c r="R3670" s="5">
        <v>0</v>
      </c>
      <c r="S3670" s="5">
        <v>690.4803</v>
      </c>
      <c r="T3670" s="5">
        <v>0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  <c r="Z3670" s="5">
        <v>0</v>
      </c>
      <c r="AA3670" s="5">
        <v>0</v>
      </c>
      <c r="AB3670" s="5">
        <v>0</v>
      </c>
      <c r="AC3670" s="5">
        <v>0</v>
      </c>
      <c r="AD3670" s="5">
        <v>0</v>
      </c>
      <c r="AE3670" s="5">
        <v>0</v>
      </c>
      <c r="AF3670" s="5">
        <v>0</v>
      </c>
      <c r="AG3670" s="5">
        <v>0</v>
      </c>
      <c r="AH3670" s="5">
        <v>0</v>
      </c>
      <c r="AI3670" s="5">
        <v>605.1268</v>
      </c>
    </row>
    <row r="3671" spans="1:35">
      <c r="A3671" s="4">
        <v>43343</v>
      </c>
      <c r="B3671" s="5">
        <v>1217.2897</v>
      </c>
      <c r="C3671" s="5">
        <v>0.1462</v>
      </c>
      <c r="D3671" s="5">
        <v>4023</v>
      </c>
      <c r="E3671" s="5">
        <v>210.07</v>
      </c>
      <c r="F3671" s="5">
        <v>1078.56</v>
      </c>
      <c r="G3671" s="5">
        <v>135.49</v>
      </c>
      <c r="H3671" s="5">
        <v>633.24</v>
      </c>
      <c r="I3671" s="5">
        <v>1060.8</v>
      </c>
      <c r="J3671" s="5">
        <v>159.96</v>
      </c>
      <c r="K3671" s="5">
        <v>227.83</v>
      </c>
      <c r="L3671" s="5">
        <v>110.77</v>
      </c>
      <c r="M3671" s="5">
        <v>219.55</v>
      </c>
      <c r="N3671" s="5">
        <v>2.46</v>
      </c>
      <c r="O3671" s="5">
        <v>162</v>
      </c>
      <c r="P3671" s="5">
        <v>232</v>
      </c>
      <c r="Q3671" s="5">
        <v>0.08</v>
      </c>
      <c r="R3671" s="5">
        <v>100.71</v>
      </c>
      <c r="S3671" s="5">
        <v>686.369</v>
      </c>
      <c r="T3671" s="5">
        <v>7229</v>
      </c>
      <c r="U3671" s="5">
        <v>16</v>
      </c>
      <c r="V3671" s="5">
        <v>93.45</v>
      </c>
      <c r="W3671" s="5">
        <v>106.63</v>
      </c>
      <c r="X3671" s="5">
        <v>37.65</v>
      </c>
      <c r="Y3671" s="5">
        <v>115.78</v>
      </c>
      <c r="Z3671" s="5">
        <v>37.65</v>
      </c>
      <c r="AA3671" s="5">
        <v>0.21</v>
      </c>
      <c r="AB3671" s="5">
        <v>84.09</v>
      </c>
      <c r="AC3671" s="5">
        <v>56.7</v>
      </c>
      <c r="AD3671" s="5">
        <v>22.75</v>
      </c>
      <c r="AE3671" s="5">
        <v>5.03</v>
      </c>
      <c r="AF3671" s="5">
        <v>38.5</v>
      </c>
      <c r="AG3671" s="5">
        <v>0.06</v>
      </c>
      <c r="AH3671" s="5">
        <v>45.92</v>
      </c>
      <c r="AI3671" s="5">
        <v>605.7321</v>
      </c>
    </row>
    <row r="3672" spans="1:35">
      <c r="A3672" s="4">
        <v>43346</v>
      </c>
      <c r="B3672" s="5">
        <v>1230.0764</v>
      </c>
      <c r="C3672" s="5">
        <v>0</v>
      </c>
      <c r="D3672" s="5">
        <v>0</v>
      </c>
      <c r="E3672" s="5">
        <v>0</v>
      </c>
      <c r="F3672" s="5">
        <v>0</v>
      </c>
      <c r="G3672" s="5">
        <v>0</v>
      </c>
      <c r="H3672" s="5">
        <v>0</v>
      </c>
      <c r="I3672" s="5">
        <v>0</v>
      </c>
      <c r="J3672" s="5">
        <v>0</v>
      </c>
      <c r="K3672" s="5">
        <v>0</v>
      </c>
      <c r="L3672" s="5">
        <v>0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5">
        <v>0</v>
      </c>
      <c r="S3672" s="5">
        <v>693.7692</v>
      </c>
      <c r="T3672" s="5">
        <v>0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  <c r="Z3672" s="5">
        <v>0</v>
      </c>
      <c r="AA3672" s="5">
        <v>0</v>
      </c>
      <c r="AB3672" s="5">
        <v>0</v>
      </c>
      <c r="AC3672" s="5">
        <v>0</v>
      </c>
      <c r="AD3672" s="5">
        <v>0</v>
      </c>
      <c r="AE3672" s="5">
        <v>0</v>
      </c>
      <c r="AF3672" s="5">
        <v>0</v>
      </c>
      <c r="AG3672" s="5">
        <v>0</v>
      </c>
      <c r="AH3672" s="5">
        <v>0</v>
      </c>
      <c r="AI3672" s="5">
        <v>599.7995</v>
      </c>
    </row>
    <row r="3673" spans="1:35">
      <c r="A3673" s="4">
        <v>43347</v>
      </c>
      <c r="B3673" s="5">
        <v>1224.3224</v>
      </c>
      <c r="C3673" s="5">
        <v>0</v>
      </c>
      <c r="D3673" s="5">
        <v>0</v>
      </c>
      <c r="E3673" s="5">
        <v>0</v>
      </c>
      <c r="F3673" s="5">
        <v>0</v>
      </c>
      <c r="G3673" s="5">
        <v>0</v>
      </c>
      <c r="H3673" s="5">
        <v>0</v>
      </c>
      <c r="I3673" s="5">
        <v>0</v>
      </c>
      <c r="J3673" s="5">
        <v>0</v>
      </c>
      <c r="K3673" s="5">
        <v>0</v>
      </c>
      <c r="L3673" s="5">
        <v>0</v>
      </c>
      <c r="M3673" s="5">
        <v>0</v>
      </c>
      <c r="N3673" s="5">
        <v>0</v>
      </c>
      <c r="O3673" s="5">
        <v>0</v>
      </c>
      <c r="P3673" s="5">
        <v>0</v>
      </c>
      <c r="Q3673" s="5">
        <v>0</v>
      </c>
      <c r="R3673" s="5">
        <v>0</v>
      </c>
      <c r="S3673" s="5">
        <v>681.8467</v>
      </c>
      <c r="T3673" s="5">
        <v>0</v>
      </c>
      <c r="U3673" s="5">
        <v>0</v>
      </c>
      <c r="V3673" s="5">
        <v>0</v>
      </c>
      <c r="W3673" s="5">
        <v>0</v>
      </c>
      <c r="X3673" s="5">
        <v>0</v>
      </c>
      <c r="Y3673" s="5">
        <v>0</v>
      </c>
      <c r="Z3673" s="5">
        <v>0</v>
      </c>
      <c r="AA3673" s="5">
        <v>0</v>
      </c>
      <c r="AB3673" s="5">
        <v>0</v>
      </c>
      <c r="AC3673" s="5">
        <v>0</v>
      </c>
      <c r="AD3673" s="5">
        <v>0</v>
      </c>
      <c r="AE3673" s="5">
        <v>0</v>
      </c>
      <c r="AF3673" s="5">
        <v>0</v>
      </c>
      <c r="AG3673" s="5">
        <v>0</v>
      </c>
      <c r="AH3673" s="5">
        <v>0</v>
      </c>
      <c r="AI3673" s="5">
        <v>600.526</v>
      </c>
    </row>
    <row r="3674" spans="1:35">
      <c r="A3674" s="4">
        <v>43348</v>
      </c>
      <c r="B3674" s="5">
        <v>1224.9617</v>
      </c>
      <c r="C3674" s="5">
        <v>0</v>
      </c>
      <c r="D3674" s="5">
        <v>0</v>
      </c>
      <c r="E3674" s="5">
        <v>0</v>
      </c>
      <c r="F3674" s="5">
        <v>0</v>
      </c>
      <c r="G3674" s="5">
        <v>0</v>
      </c>
      <c r="H3674" s="5">
        <v>0</v>
      </c>
      <c r="I3674" s="5">
        <v>0</v>
      </c>
      <c r="J3674" s="5">
        <v>0</v>
      </c>
      <c r="K3674" s="5">
        <v>0</v>
      </c>
      <c r="L3674" s="5">
        <v>0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5">
        <v>0</v>
      </c>
      <c r="S3674" s="5">
        <v>685.5468</v>
      </c>
      <c r="T3674" s="5">
        <v>0</v>
      </c>
      <c r="U3674" s="5">
        <v>0</v>
      </c>
      <c r="V3674" s="5">
        <v>0</v>
      </c>
      <c r="W3674" s="5">
        <v>0</v>
      </c>
      <c r="X3674" s="5">
        <v>0</v>
      </c>
      <c r="Y3674" s="5">
        <v>0</v>
      </c>
      <c r="Z3674" s="5">
        <v>0</v>
      </c>
      <c r="AA3674" s="5">
        <v>0</v>
      </c>
      <c r="AB3674" s="5">
        <v>0</v>
      </c>
      <c r="AC3674" s="5">
        <v>0</v>
      </c>
      <c r="AD3674" s="5">
        <v>0</v>
      </c>
      <c r="AE3674" s="5">
        <v>0</v>
      </c>
      <c r="AF3674" s="5">
        <v>0</v>
      </c>
      <c r="AG3674" s="5">
        <v>0</v>
      </c>
      <c r="AH3674" s="5">
        <v>0</v>
      </c>
      <c r="AI3674" s="5">
        <v>600.7681</v>
      </c>
    </row>
    <row r="3675" spans="1:35">
      <c r="A3675" s="4">
        <v>43349</v>
      </c>
      <c r="B3675" s="5">
        <v>1223.6831</v>
      </c>
      <c r="C3675" s="5">
        <v>0</v>
      </c>
      <c r="D3675" s="5">
        <v>0</v>
      </c>
      <c r="E3675" s="5">
        <v>0</v>
      </c>
      <c r="F3675" s="5">
        <v>0</v>
      </c>
      <c r="G3675" s="5">
        <v>0</v>
      </c>
      <c r="H3675" s="5">
        <v>0</v>
      </c>
      <c r="I3675" s="5">
        <v>0</v>
      </c>
      <c r="J3675" s="5">
        <v>0</v>
      </c>
      <c r="K3675" s="5">
        <v>0</v>
      </c>
      <c r="L3675" s="5">
        <v>0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5">
        <v>0</v>
      </c>
      <c r="S3675" s="5">
        <v>683.0801</v>
      </c>
      <c r="T3675" s="5">
        <v>0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  <c r="Z3675" s="5">
        <v>0</v>
      </c>
      <c r="AA3675" s="5">
        <v>0</v>
      </c>
      <c r="AB3675" s="5">
        <v>0</v>
      </c>
      <c r="AC3675" s="5">
        <v>0</v>
      </c>
      <c r="AD3675" s="5">
        <v>0</v>
      </c>
      <c r="AE3675" s="5">
        <v>0</v>
      </c>
      <c r="AF3675" s="5">
        <v>0</v>
      </c>
      <c r="AG3675" s="5">
        <v>0</v>
      </c>
      <c r="AH3675" s="5">
        <v>0</v>
      </c>
      <c r="AI3675" s="5">
        <v>602.3421</v>
      </c>
    </row>
    <row r="3676" spans="1:35">
      <c r="A3676" s="4">
        <v>43350</v>
      </c>
      <c r="B3676" s="5">
        <v>1223.6831</v>
      </c>
      <c r="C3676" s="5">
        <v>0</v>
      </c>
      <c r="D3676" s="5">
        <v>3382</v>
      </c>
      <c r="E3676" s="5">
        <v>0</v>
      </c>
      <c r="F3676" s="5">
        <v>0</v>
      </c>
      <c r="G3676" s="5">
        <v>0</v>
      </c>
      <c r="H3676" s="5">
        <v>0</v>
      </c>
      <c r="I3676" s="5">
        <v>0</v>
      </c>
      <c r="J3676" s="5">
        <v>0</v>
      </c>
      <c r="K3676" s="5">
        <v>0</v>
      </c>
      <c r="L3676" s="5">
        <v>0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5">
        <v>0</v>
      </c>
      <c r="S3676" s="5">
        <v>678.1466</v>
      </c>
      <c r="T3676" s="5">
        <v>0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  <c r="Z3676" s="5">
        <v>0</v>
      </c>
      <c r="AA3676" s="5">
        <v>0</v>
      </c>
      <c r="AB3676" s="5">
        <v>0</v>
      </c>
      <c r="AC3676" s="5">
        <v>0</v>
      </c>
      <c r="AD3676" s="5">
        <v>0</v>
      </c>
      <c r="AE3676" s="5">
        <v>0</v>
      </c>
      <c r="AF3676" s="5">
        <v>0</v>
      </c>
      <c r="AG3676" s="5">
        <v>0</v>
      </c>
      <c r="AH3676" s="5">
        <v>0</v>
      </c>
      <c r="AI3676" s="5">
        <v>596.5305</v>
      </c>
    </row>
    <row r="3677" spans="1:35">
      <c r="A3677" s="4">
        <v>43353</v>
      </c>
      <c r="B3677" s="5">
        <v>1230.0764</v>
      </c>
      <c r="C3677" s="5">
        <v>0</v>
      </c>
      <c r="D3677" s="5">
        <v>0</v>
      </c>
      <c r="E3677" s="5">
        <v>0</v>
      </c>
      <c r="F3677" s="5">
        <v>0</v>
      </c>
      <c r="G3677" s="5">
        <v>0</v>
      </c>
      <c r="H3677" s="5">
        <v>0</v>
      </c>
      <c r="I3677" s="5">
        <v>0</v>
      </c>
      <c r="J3677" s="5">
        <v>0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>
        <v>0</v>
      </c>
      <c r="Q3677" s="5">
        <v>0</v>
      </c>
      <c r="R3677" s="5">
        <v>0</v>
      </c>
      <c r="S3677" s="5">
        <v>683.4912</v>
      </c>
      <c r="T3677" s="5">
        <v>0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  <c r="Z3677" s="5">
        <v>0</v>
      </c>
      <c r="AA3677" s="5">
        <v>0</v>
      </c>
      <c r="AB3677" s="5">
        <v>0</v>
      </c>
      <c r="AC3677" s="5">
        <v>0</v>
      </c>
      <c r="AD3677" s="5">
        <v>0</v>
      </c>
      <c r="AE3677" s="5">
        <v>0</v>
      </c>
      <c r="AF3677" s="5">
        <v>0</v>
      </c>
      <c r="AG3677" s="5">
        <v>0</v>
      </c>
      <c r="AH3677" s="5">
        <v>0</v>
      </c>
      <c r="AI3677" s="5">
        <v>589.024</v>
      </c>
    </row>
    <row r="3678" spans="1:35">
      <c r="A3678" s="4">
        <v>43354</v>
      </c>
      <c r="B3678" s="5">
        <v>1226.2404</v>
      </c>
      <c r="C3678" s="5">
        <v>0</v>
      </c>
      <c r="D3678" s="5">
        <v>0</v>
      </c>
      <c r="E3678" s="5">
        <v>0</v>
      </c>
      <c r="F3678" s="5">
        <v>0</v>
      </c>
      <c r="G3678" s="5">
        <v>0</v>
      </c>
      <c r="H3678" s="5">
        <v>0</v>
      </c>
      <c r="I3678" s="5">
        <v>0</v>
      </c>
      <c r="J3678" s="5">
        <v>0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5">
        <v>0</v>
      </c>
      <c r="S3678" s="5">
        <v>681.6411</v>
      </c>
      <c r="T3678" s="5">
        <v>0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  <c r="Z3678" s="5">
        <v>0</v>
      </c>
      <c r="AA3678" s="5">
        <v>0</v>
      </c>
      <c r="AB3678" s="5">
        <v>0</v>
      </c>
      <c r="AC3678" s="5">
        <v>0</v>
      </c>
      <c r="AD3678" s="5">
        <v>0</v>
      </c>
      <c r="AE3678" s="5">
        <v>0</v>
      </c>
      <c r="AF3678" s="5">
        <v>0</v>
      </c>
      <c r="AG3678" s="5">
        <v>0</v>
      </c>
      <c r="AH3678" s="5">
        <v>0</v>
      </c>
      <c r="AI3678" s="5">
        <v>594.7144</v>
      </c>
    </row>
    <row r="3679" spans="1:35">
      <c r="A3679" s="4">
        <v>43355</v>
      </c>
      <c r="B3679" s="5">
        <v>1217.2897</v>
      </c>
      <c r="C3679" s="5">
        <v>0</v>
      </c>
      <c r="D3679" s="5">
        <v>0</v>
      </c>
      <c r="E3679" s="5">
        <v>0</v>
      </c>
      <c r="F3679" s="5">
        <v>0</v>
      </c>
      <c r="G3679" s="5">
        <v>0</v>
      </c>
      <c r="H3679" s="5">
        <v>0</v>
      </c>
      <c r="I3679" s="5">
        <v>0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v>0</v>
      </c>
      <c r="R3679" s="5">
        <v>0</v>
      </c>
      <c r="S3679" s="5">
        <v>683.0801</v>
      </c>
      <c r="T3679" s="5">
        <v>0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  <c r="Z3679" s="5">
        <v>0</v>
      </c>
      <c r="AA3679" s="5">
        <v>0</v>
      </c>
      <c r="AB3679" s="5">
        <v>0</v>
      </c>
      <c r="AC3679" s="5">
        <v>0</v>
      </c>
      <c r="AD3679" s="5">
        <v>0</v>
      </c>
      <c r="AE3679" s="5">
        <v>0</v>
      </c>
      <c r="AF3679" s="5">
        <v>0</v>
      </c>
      <c r="AG3679" s="5">
        <v>0</v>
      </c>
      <c r="AH3679" s="5">
        <v>0</v>
      </c>
      <c r="AI3679" s="5">
        <v>595.5619</v>
      </c>
    </row>
    <row r="3680" spans="1:35">
      <c r="A3680" s="4">
        <v>43356</v>
      </c>
      <c r="B3680" s="5">
        <v>1203.2244</v>
      </c>
      <c r="C3680" s="5">
        <v>0</v>
      </c>
      <c r="D3680" s="5">
        <v>0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0</v>
      </c>
      <c r="K3680" s="5">
        <v>0</v>
      </c>
      <c r="L3680" s="5">
        <v>0</v>
      </c>
      <c r="M3680" s="5">
        <v>0</v>
      </c>
      <c r="N3680" s="5">
        <v>0</v>
      </c>
      <c r="O3680" s="5">
        <v>0</v>
      </c>
      <c r="P3680" s="5">
        <v>0</v>
      </c>
      <c r="Q3680" s="5">
        <v>0</v>
      </c>
      <c r="R3680" s="5">
        <v>0</v>
      </c>
      <c r="S3680" s="5">
        <v>682.6689</v>
      </c>
      <c r="T3680" s="5">
        <v>0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  <c r="Z3680" s="5">
        <v>0</v>
      </c>
      <c r="AA3680" s="5">
        <v>0</v>
      </c>
      <c r="AB3680" s="5">
        <v>0</v>
      </c>
      <c r="AC3680" s="5">
        <v>0</v>
      </c>
      <c r="AD3680" s="5">
        <v>0</v>
      </c>
      <c r="AE3680" s="5">
        <v>0</v>
      </c>
      <c r="AF3680" s="5">
        <v>0</v>
      </c>
      <c r="AG3680" s="5">
        <v>0</v>
      </c>
      <c r="AH3680" s="5">
        <v>0</v>
      </c>
      <c r="AI3680" s="5">
        <v>602.8264</v>
      </c>
    </row>
    <row r="3681" spans="1:35">
      <c r="A3681" s="4">
        <v>43357</v>
      </c>
      <c r="B3681" s="5">
        <v>1201.9458</v>
      </c>
      <c r="C3681" s="5">
        <v>0</v>
      </c>
      <c r="D3681" s="5">
        <v>3069</v>
      </c>
      <c r="E3681" s="5">
        <v>0</v>
      </c>
      <c r="F3681" s="5">
        <v>0</v>
      </c>
      <c r="G3681" s="5">
        <v>0</v>
      </c>
      <c r="H3681" s="5">
        <v>0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5">
        <v>0</v>
      </c>
      <c r="S3681" s="5">
        <v>678.3521</v>
      </c>
      <c r="T3681" s="5">
        <v>0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  <c r="Z3681" s="5">
        <v>0</v>
      </c>
      <c r="AA3681" s="5">
        <v>0</v>
      </c>
      <c r="AB3681" s="5">
        <v>0</v>
      </c>
      <c r="AC3681" s="5">
        <v>0</v>
      </c>
      <c r="AD3681" s="5">
        <v>0</v>
      </c>
      <c r="AE3681" s="5">
        <v>0</v>
      </c>
      <c r="AF3681" s="5">
        <v>0</v>
      </c>
      <c r="AG3681" s="5">
        <v>0</v>
      </c>
      <c r="AH3681" s="5">
        <v>0</v>
      </c>
      <c r="AI3681" s="5">
        <v>602.8264</v>
      </c>
    </row>
    <row r="3682" spans="1:35">
      <c r="A3682" s="4">
        <v>43360</v>
      </c>
      <c r="B3682" s="5">
        <v>1204.5031</v>
      </c>
      <c r="C3682" s="5">
        <v>0</v>
      </c>
      <c r="D3682" s="5">
        <v>0</v>
      </c>
      <c r="E3682" s="5">
        <v>0</v>
      </c>
      <c r="F3682" s="5">
        <v>0</v>
      </c>
      <c r="G3682" s="5">
        <v>0</v>
      </c>
      <c r="H3682" s="5">
        <v>0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v>0</v>
      </c>
      <c r="O3682" s="5">
        <v>0</v>
      </c>
      <c r="P3682" s="5">
        <v>0</v>
      </c>
      <c r="Q3682" s="5">
        <v>0</v>
      </c>
      <c r="R3682" s="5">
        <v>0</v>
      </c>
      <c r="S3682" s="5">
        <v>678.7633</v>
      </c>
      <c r="T3682" s="5">
        <v>0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  <c r="Z3682" s="5">
        <v>0</v>
      </c>
      <c r="AA3682" s="5">
        <v>0</v>
      </c>
      <c r="AB3682" s="5">
        <v>0</v>
      </c>
      <c r="AC3682" s="5">
        <v>0</v>
      </c>
      <c r="AD3682" s="5">
        <v>0</v>
      </c>
      <c r="AE3682" s="5">
        <v>0</v>
      </c>
      <c r="AF3682" s="5">
        <v>0</v>
      </c>
      <c r="AG3682" s="5">
        <v>0</v>
      </c>
      <c r="AH3682" s="5">
        <v>0</v>
      </c>
      <c r="AI3682" s="5">
        <v>602.3421</v>
      </c>
    </row>
    <row r="3683" spans="1:35">
      <c r="A3683" s="4">
        <v>43361</v>
      </c>
      <c r="B3683" s="5">
        <v>1205.1424</v>
      </c>
      <c r="C3683" s="5">
        <v>0</v>
      </c>
      <c r="D3683" s="5">
        <v>0</v>
      </c>
      <c r="E3683" s="5">
        <v>0</v>
      </c>
      <c r="F3683" s="5">
        <v>0</v>
      </c>
      <c r="G3683" s="5">
        <v>0</v>
      </c>
      <c r="H3683" s="5">
        <v>0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5">
        <v>0</v>
      </c>
      <c r="S3683" s="5">
        <v>675.6798</v>
      </c>
      <c r="T3683" s="5">
        <v>0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  <c r="Z3683" s="5">
        <v>0</v>
      </c>
      <c r="AA3683" s="5">
        <v>0</v>
      </c>
      <c r="AB3683" s="5">
        <v>0</v>
      </c>
      <c r="AC3683" s="5">
        <v>0</v>
      </c>
      <c r="AD3683" s="5">
        <v>0</v>
      </c>
      <c r="AE3683" s="5">
        <v>0</v>
      </c>
      <c r="AF3683" s="5">
        <v>0</v>
      </c>
      <c r="AG3683" s="5">
        <v>0</v>
      </c>
      <c r="AH3683" s="5">
        <v>0</v>
      </c>
      <c r="AI3683" s="5">
        <v>596.7727</v>
      </c>
    </row>
    <row r="3684" spans="1:35">
      <c r="A3684" s="4">
        <v>43362</v>
      </c>
      <c r="B3684" s="5">
        <v>1207.0604</v>
      </c>
      <c r="C3684" s="5">
        <v>0</v>
      </c>
      <c r="D3684" s="5">
        <v>0</v>
      </c>
      <c r="E3684" s="5">
        <v>0</v>
      </c>
      <c r="F3684" s="5">
        <v>0</v>
      </c>
      <c r="G3684" s="5">
        <v>0</v>
      </c>
      <c r="H3684" s="5">
        <v>0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5">
        <v>0</v>
      </c>
      <c r="S3684" s="5">
        <v>654.507</v>
      </c>
      <c r="T3684" s="5">
        <v>0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  <c r="Z3684" s="5">
        <v>0</v>
      </c>
      <c r="AA3684" s="5">
        <v>0</v>
      </c>
      <c r="AB3684" s="5">
        <v>0</v>
      </c>
      <c r="AC3684" s="5">
        <v>0</v>
      </c>
      <c r="AD3684" s="5">
        <v>0</v>
      </c>
      <c r="AE3684" s="5">
        <v>0</v>
      </c>
      <c r="AF3684" s="5">
        <v>0</v>
      </c>
      <c r="AG3684" s="5">
        <v>0</v>
      </c>
      <c r="AH3684" s="5">
        <v>0</v>
      </c>
      <c r="AI3684" s="5">
        <v>595.5619</v>
      </c>
    </row>
    <row r="3685" spans="1:35">
      <c r="A3685" s="4">
        <v>43363</v>
      </c>
      <c r="B3685" s="5">
        <v>1210.2571</v>
      </c>
      <c r="C3685" s="5">
        <v>0</v>
      </c>
      <c r="D3685" s="5">
        <v>0</v>
      </c>
      <c r="E3685" s="5">
        <v>0</v>
      </c>
      <c r="F3685" s="5">
        <v>0</v>
      </c>
      <c r="G3685" s="5">
        <v>0</v>
      </c>
      <c r="H3685" s="5">
        <v>0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5">
        <v>0</v>
      </c>
      <c r="S3685" s="5">
        <v>664.9907</v>
      </c>
      <c r="T3685" s="5">
        <v>0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  <c r="Z3685" s="5">
        <v>0</v>
      </c>
      <c r="AA3685" s="5">
        <v>0</v>
      </c>
      <c r="AB3685" s="5">
        <v>0</v>
      </c>
      <c r="AC3685" s="5">
        <v>0</v>
      </c>
      <c r="AD3685" s="5">
        <v>0</v>
      </c>
      <c r="AE3685" s="5">
        <v>0</v>
      </c>
      <c r="AF3685" s="5">
        <v>0</v>
      </c>
      <c r="AG3685" s="5">
        <v>0</v>
      </c>
      <c r="AH3685" s="5">
        <v>0</v>
      </c>
      <c r="AI3685" s="5">
        <v>597.4991</v>
      </c>
    </row>
    <row r="3686" spans="1:35">
      <c r="A3686" s="4">
        <v>43364</v>
      </c>
      <c r="B3686" s="5">
        <v>1203.2244</v>
      </c>
      <c r="C3686" s="5">
        <v>0</v>
      </c>
      <c r="D3686" s="5">
        <v>3494</v>
      </c>
      <c r="E3686" s="5">
        <v>0</v>
      </c>
      <c r="F3686" s="5">
        <v>0</v>
      </c>
      <c r="G3686" s="5">
        <v>0</v>
      </c>
      <c r="H3686" s="5">
        <v>0</v>
      </c>
      <c r="I3686" s="5">
        <v>0</v>
      </c>
      <c r="J3686" s="5">
        <v>0</v>
      </c>
      <c r="K3686" s="5">
        <v>0</v>
      </c>
      <c r="L3686" s="5">
        <v>0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5">
        <v>0</v>
      </c>
      <c r="S3686" s="5">
        <v>663.3462</v>
      </c>
      <c r="T3686" s="5">
        <v>0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  <c r="Z3686" s="5">
        <v>0</v>
      </c>
      <c r="AA3686" s="5">
        <v>0</v>
      </c>
      <c r="AB3686" s="5">
        <v>0</v>
      </c>
      <c r="AC3686" s="5">
        <v>0</v>
      </c>
      <c r="AD3686" s="5">
        <v>0</v>
      </c>
      <c r="AE3686" s="5">
        <v>0</v>
      </c>
      <c r="AF3686" s="5">
        <v>0</v>
      </c>
      <c r="AG3686" s="5">
        <v>0</v>
      </c>
      <c r="AH3686" s="5">
        <v>0</v>
      </c>
      <c r="AI3686" s="5">
        <v>596.8938</v>
      </c>
    </row>
    <row r="3687" spans="1:35">
      <c r="A3687" s="4">
        <v>43368</v>
      </c>
      <c r="B3687" s="5">
        <v>1189.7984</v>
      </c>
      <c r="C3687" s="5">
        <v>0</v>
      </c>
      <c r="D3687" s="5">
        <v>0</v>
      </c>
      <c r="E3687" s="5">
        <v>0</v>
      </c>
      <c r="F3687" s="5">
        <v>0</v>
      </c>
      <c r="G3687" s="5">
        <v>0</v>
      </c>
      <c r="H3687" s="5">
        <v>0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v>0</v>
      </c>
      <c r="O3687" s="5">
        <v>0</v>
      </c>
      <c r="P3687" s="5">
        <v>0</v>
      </c>
      <c r="Q3687" s="5">
        <v>0</v>
      </c>
      <c r="R3687" s="5">
        <v>0</v>
      </c>
      <c r="S3687" s="5">
        <v>658.4127</v>
      </c>
      <c r="T3687" s="5">
        <v>0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  <c r="Z3687" s="5">
        <v>0</v>
      </c>
      <c r="AA3687" s="5">
        <v>0</v>
      </c>
      <c r="AB3687" s="5">
        <v>0</v>
      </c>
      <c r="AC3687" s="5">
        <v>0</v>
      </c>
      <c r="AD3687" s="5">
        <v>0</v>
      </c>
      <c r="AE3687" s="5">
        <v>0</v>
      </c>
      <c r="AF3687" s="5">
        <v>0</v>
      </c>
      <c r="AG3687" s="5">
        <v>0</v>
      </c>
      <c r="AH3687" s="5">
        <v>0</v>
      </c>
      <c r="AI3687" s="5">
        <v>601.6156</v>
      </c>
    </row>
    <row r="3688" spans="1:35">
      <c r="A3688" s="4">
        <v>43369</v>
      </c>
      <c r="B3688" s="5">
        <v>1187.8804</v>
      </c>
      <c r="C3688" s="5">
        <v>0</v>
      </c>
      <c r="D3688" s="5">
        <v>0</v>
      </c>
      <c r="E3688" s="5">
        <v>0</v>
      </c>
      <c r="F3688" s="5">
        <v>0</v>
      </c>
      <c r="G3688" s="5">
        <v>0</v>
      </c>
      <c r="H3688" s="5">
        <v>0</v>
      </c>
      <c r="I3688" s="5">
        <v>0</v>
      </c>
      <c r="J3688" s="5">
        <v>0</v>
      </c>
      <c r="K3688" s="5">
        <v>0</v>
      </c>
      <c r="L3688" s="5">
        <v>0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5">
        <v>0</v>
      </c>
      <c r="S3688" s="5">
        <v>658.4127</v>
      </c>
      <c r="T3688" s="5">
        <v>0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  <c r="Z3688" s="5">
        <v>0</v>
      </c>
      <c r="AA3688" s="5">
        <v>0</v>
      </c>
      <c r="AB3688" s="5">
        <v>0</v>
      </c>
      <c r="AC3688" s="5">
        <v>0</v>
      </c>
      <c r="AD3688" s="5">
        <v>0</v>
      </c>
      <c r="AE3688" s="5">
        <v>0</v>
      </c>
      <c r="AF3688" s="5">
        <v>0</v>
      </c>
      <c r="AG3688" s="5">
        <v>0</v>
      </c>
      <c r="AH3688" s="5">
        <v>0</v>
      </c>
      <c r="AI3688" s="5">
        <v>610.0908</v>
      </c>
    </row>
    <row r="3689" spans="1:35">
      <c r="A3689" s="4">
        <v>43370</v>
      </c>
      <c r="B3689" s="5">
        <v>1184.6838</v>
      </c>
      <c r="C3689" s="5">
        <v>0</v>
      </c>
      <c r="D3689" s="5">
        <v>0</v>
      </c>
      <c r="E3689" s="5">
        <v>0</v>
      </c>
      <c r="F3689" s="5">
        <v>0</v>
      </c>
      <c r="G3689" s="5">
        <v>0</v>
      </c>
      <c r="H3689" s="5">
        <v>0</v>
      </c>
      <c r="I3689" s="5">
        <v>0</v>
      </c>
      <c r="J3689" s="5">
        <v>0</v>
      </c>
      <c r="K3689" s="5">
        <v>0</v>
      </c>
      <c r="L3689" s="5">
        <v>0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5">
        <v>0</v>
      </c>
      <c r="S3689" s="5">
        <v>644.0234</v>
      </c>
      <c r="T3689" s="5">
        <v>0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  <c r="Z3689" s="5">
        <v>0</v>
      </c>
      <c r="AA3689" s="5">
        <v>0</v>
      </c>
      <c r="AB3689" s="5">
        <v>0</v>
      </c>
      <c r="AC3689" s="5">
        <v>0</v>
      </c>
      <c r="AD3689" s="5">
        <v>0</v>
      </c>
      <c r="AE3689" s="5">
        <v>0</v>
      </c>
      <c r="AF3689" s="5">
        <v>0</v>
      </c>
      <c r="AG3689" s="5">
        <v>0</v>
      </c>
      <c r="AH3689" s="5">
        <v>0</v>
      </c>
      <c r="AI3689" s="5">
        <v>604.8846</v>
      </c>
    </row>
    <row r="3690" spans="1:35">
      <c r="A3690" s="4">
        <v>43371</v>
      </c>
      <c r="B3690" s="5">
        <v>1180.8478</v>
      </c>
      <c r="C3690" s="5">
        <v>0</v>
      </c>
      <c r="D3690" s="5">
        <v>4137</v>
      </c>
      <c r="E3690" s="5">
        <v>0</v>
      </c>
      <c r="F3690" s="5">
        <v>0</v>
      </c>
      <c r="G3690" s="5">
        <v>0</v>
      </c>
      <c r="H3690" s="5">
        <v>0</v>
      </c>
      <c r="I3690" s="5">
        <v>0</v>
      </c>
      <c r="J3690" s="5">
        <v>0</v>
      </c>
      <c r="K3690" s="5">
        <v>0</v>
      </c>
      <c r="L3690" s="5">
        <v>0</v>
      </c>
      <c r="M3690" s="5">
        <v>0</v>
      </c>
      <c r="N3690" s="5">
        <v>0</v>
      </c>
      <c r="O3690" s="5">
        <v>0</v>
      </c>
      <c r="P3690" s="5">
        <v>0</v>
      </c>
      <c r="Q3690" s="5">
        <v>0</v>
      </c>
      <c r="R3690" s="5">
        <v>0</v>
      </c>
      <c r="S3690" s="5">
        <v>644.0234</v>
      </c>
      <c r="T3690" s="5">
        <v>0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  <c r="Z3690" s="5">
        <v>0</v>
      </c>
      <c r="AA3690" s="5">
        <v>0</v>
      </c>
      <c r="AB3690" s="5">
        <v>0</v>
      </c>
      <c r="AC3690" s="5">
        <v>0</v>
      </c>
      <c r="AD3690" s="5">
        <v>0</v>
      </c>
      <c r="AE3690" s="5">
        <v>0</v>
      </c>
      <c r="AF3690" s="5">
        <v>0</v>
      </c>
      <c r="AG3690" s="5">
        <v>0</v>
      </c>
      <c r="AH3690" s="5">
        <v>0</v>
      </c>
      <c r="AI3690" s="5">
        <v>605.49</v>
      </c>
    </row>
    <row r="3691" spans="1:35">
      <c r="A3691" s="4">
        <v>43373</v>
      </c>
      <c r="B3691" s="5">
        <v>0</v>
      </c>
      <c r="C3691" s="5">
        <v>0.0799</v>
      </c>
      <c r="D3691" s="5">
        <v>0</v>
      </c>
      <c r="E3691" s="5">
        <v>209.98</v>
      </c>
      <c r="F3691" s="5">
        <v>1078.56</v>
      </c>
      <c r="G3691" s="5">
        <v>135.56</v>
      </c>
      <c r="H3691" s="5">
        <v>633.14</v>
      </c>
      <c r="I3691" s="5">
        <v>1060.71</v>
      </c>
      <c r="J3691" s="5">
        <v>160.05</v>
      </c>
      <c r="K3691" s="5">
        <v>227.83</v>
      </c>
      <c r="L3691" s="5">
        <v>110.77</v>
      </c>
      <c r="M3691" s="5">
        <v>219.55</v>
      </c>
      <c r="N3691" s="5">
        <v>2.46</v>
      </c>
      <c r="O3691" s="5">
        <v>162</v>
      </c>
      <c r="P3691" s="5">
        <v>232</v>
      </c>
      <c r="Q3691" s="5">
        <v>0.08</v>
      </c>
      <c r="R3691" s="5">
        <v>100.71</v>
      </c>
      <c r="S3691" s="5">
        <v>0</v>
      </c>
      <c r="T3691" s="5">
        <v>9667</v>
      </c>
      <c r="U3691" s="5">
        <v>14</v>
      </c>
      <c r="V3691" s="5">
        <v>93.44</v>
      </c>
      <c r="W3691" s="5">
        <v>106.63</v>
      </c>
      <c r="X3691" s="5">
        <v>37.69</v>
      </c>
      <c r="Y3691" s="5">
        <v>116.12</v>
      </c>
      <c r="Z3691" s="5">
        <v>37.65</v>
      </c>
      <c r="AA3691" s="5">
        <v>0.21</v>
      </c>
      <c r="AB3691" s="5">
        <v>83.79</v>
      </c>
      <c r="AC3691" s="5">
        <v>56.7</v>
      </c>
      <c r="AD3691" s="5">
        <v>22.75</v>
      </c>
      <c r="AE3691" s="5">
        <v>5.03</v>
      </c>
      <c r="AF3691" s="5">
        <v>38.5</v>
      </c>
      <c r="AG3691" s="5">
        <v>0.06</v>
      </c>
      <c r="AH3691" s="5">
        <v>45.92</v>
      </c>
      <c r="AI3691" s="5">
        <v>0</v>
      </c>
    </row>
    <row r="3692" spans="1:35">
      <c r="A3692" s="4">
        <v>43378</v>
      </c>
      <c r="B3692" s="5">
        <v>0</v>
      </c>
      <c r="C3692" s="5">
        <v>0</v>
      </c>
      <c r="D3692" s="5">
        <v>5182</v>
      </c>
      <c r="E3692" s="5">
        <v>0</v>
      </c>
      <c r="F3692" s="5">
        <v>0</v>
      </c>
      <c r="G3692" s="5">
        <v>0</v>
      </c>
      <c r="H3692" s="5">
        <v>0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5">
        <v>0</v>
      </c>
      <c r="S3692" s="5">
        <v>0</v>
      </c>
      <c r="T3692" s="5">
        <v>0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  <c r="Z3692" s="5">
        <v>0</v>
      </c>
      <c r="AA3692" s="5">
        <v>0</v>
      </c>
      <c r="AB3692" s="5">
        <v>0</v>
      </c>
      <c r="AC3692" s="5">
        <v>0</v>
      </c>
      <c r="AD3692" s="5">
        <v>0</v>
      </c>
      <c r="AE3692" s="5">
        <v>0</v>
      </c>
      <c r="AF3692" s="5">
        <v>0</v>
      </c>
      <c r="AG3692" s="5">
        <v>0</v>
      </c>
      <c r="AH3692" s="5">
        <v>0</v>
      </c>
      <c r="AI3692" s="5">
        <v>0</v>
      </c>
    </row>
    <row r="3693" spans="1:35">
      <c r="A3693" s="4">
        <v>43381</v>
      </c>
      <c r="B3693" s="5">
        <v>1191.7164</v>
      </c>
      <c r="C3693" s="5">
        <v>0</v>
      </c>
      <c r="D3693" s="5">
        <v>0</v>
      </c>
      <c r="E3693" s="5">
        <v>0</v>
      </c>
      <c r="F3693" s="5">
        <v>0</v>
      </c>
      <c r="G3693" s="5">
        <v>0</v>
      </c>
      <c r="H3693" s="5">
        <v>0</v>
      </c>
      <c r="I3693" s="5">
        <v>0</v>
      </c>
      <c r="J3693" s="5">
        <v>0</v>
      </c>
      <c r="K3693" s="5">
        <v>0</v>
      </c>
      <c r="L3693" s="5">
        <v>0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641.1456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  <c r="Z3693" s="5">
        <v>0</v>
      </c>
      <c r="AA3693" s="5">
        <v>0</v>
      </c>
      <c r="AB3693" s="5">
        <v>0</v>
      </c>
      <c r="AC3693" s="5">
        <v>0</v>
      </c>
      <c r="AD3693" s="5">
        <v>0</v>
      </c>
      <c r="AE3693" s="5">
        <v>0</v>
      </c>
      <c r="AF3693" s="5">
        <v>0</v>
      </c>
      <c r="AG3693" s="5">
        <v>0</v>
      </c>
      <c r="AH3693" s="5">
        <v>0</v>
      </c>
      <c r="AI3693" s="5">
        <v>621.956</v>
      </c>
    </row>
    <row r="3694" spans="1:35">
      <c r="A3694" s="4">
        <v>43382</v>
      </c>
      <c r="B3694" s="5">
        <v>1191.7164</v>
      </c>
      <c r="C3694" s="5">
        <v>0</v>
      </c>
      <c r="D3694" s="5">
        <v>0</v>
      </c>
      <c r="E3694" s="5">
        <v>0</v>
      </c>
      <c r="F3694" s="5">
        <v>0</v>
      </c>
      <c r="G3694" s="5">
        <v>0</v>
      </c>
      <c r="H3694" s="5">
        <v>0</v>
      </c>
      <c r="I3694" s="5">
        <v>0</v>
      </c>
      <c r="J3694" s="5">
        <v>0</v>
      </c>
      <c r="K3694" s="5">
        <v>0</v>
      </c>
      <c r="L3694" s="5">
        <v>0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5">
        <v>0</v>
      </c>
      <c r="S3694" s="5">
        <v>640.94</v>
      </c>
      <c r="T3694" s="5">
        <v>0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  <c r="Z3694" s="5">
        <v>0</v>
      </c>
      <c r="AA3694" s="5">
        <v>0</v>
      </c>
      <c r="AB3694" s="5">
        <v>0</v>
      </c>
      <c r="AC3694" s="5">
        <v>0</v>
      </c>
      <c r="AD3694" s="5">
        <v>0</v>
      </c>
      <c r="AE3694" s="5">
        <v>0</v>
      </c>
      <c r="AF3694" s="5">
        <v>0</v>
      </c>
      <c r="AG3694" s="5">
        <v>0</v>
      </c>
      <c r="AH3694" s="5">
        <v>0</v>
      </c>
      <c r="AI3694" s="5">
        <v>627.5254</v>
      </c>
    </row>
    <row r="3695" spans="1:35">
      <c r="A3695" s="4">
        <v>43383</v>
      </c>
      <c r="B3695" s="5">
        <v>1180.2084</v>
      </c>
      <c r="C3695" s="5">
        <v>0</v>
      </c>
      <c r="D3695" s="5">
        <v>0</v>
      </c>
      <c r="E3695" s="5">
        <v>0</v>
      </c>
      <c r="F3695" s="5">
        <v>0</v>
      </c>
      <c r="G3695" s="5">
        <v>0</v>
      </c>
      <c r="H3695" s="5">
        <v>0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5">
        <v>0</v>
      </c>
      <c r="S3695" s="5">
        <v>637.2399</v>
      </c>
      <c r="T3695" s="5">
        <v>0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  <c r="Z3695" s="5">
        <v>0</v>
      </c>
      <c r="AA3695" s="5">
        <v>0</v>
      </c>
      <c r="AB3695" s="5">
        <v>0</v>
      </c>
      <c r="AC3695" s="5">
        <v>0</v>
      </c>
      <c r="AD3695" s="5">
        <v>0</v>
      </c>
      <c r="AE3695" s="5">
        <v>0</v>
      </c>
      <c r="AF3695" s="5">
        <v>0</v>
      </c>
      <c r="AG3695" s="5">
        <v>0</v>
      </c>
      <c r="AH3695" s="5">
        <v>0</v>
      </c>
      <c r="AI3695" s="5">
        <v>621.5928</v>
      </c>
    </row>
    <row r="3696" spans="1:35">
      <c r="A3696" s="4">
        <v>43384</v>
      </c>
      <c r="B3696" s="5">
        <v>1193.6344</v>
      </c>
      <c r="C3696" s="5">
        <v>0</v>
      </c>
      <c r="D3696" s="5">
        <v>0</v>
      </c>
      <c r="E3696" s="5">
        <v>0</v>
      </c>
      <c r="F3696" s="5">
        <v>0</v>
      </c>
      <c r="G3696" s="5">
        <v>0</v>
      </c>
      <c r="H3696" s="5">
        <v>0</v>
      </c>
      <c r="I3696" s="5">
        <v>0</v>
      </c>
      <c r="J3696" s="5">
        <v>0</v>
      </c>
      <c r="K3696" s="5">
        <v>0</v>
      </c>
      <c r="L3696" s="5">
        <v>0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5">
        <v>0</v>
      </c>
      <c r="S3696" s="5">
        <v>628.6063</v>
      </c>
      <c r="T3696" s="5">
        <v>0</v>
      </c>
      <c r="U3696" s="5">
        <v>0</v>
      </c>
      <c r="V3696" s="5">
        <v>0</v>
      </c>
      <c r="W3696" s="5">
        <v>0</v>
      </c>
      <c r="X3696" s="5">
        <v>0</v>
      </c>
      <c r="Y3696" s="5">
        <v>0</v>
      </c>
      <c r="Z3696" s="5">
        <v>0</v>
      </c>
      <c r="AA3696" s="5">
        <v>0</v>
      </c>
      <c r="AB3696" s="5">
        <v>0</v>
      </c>
      <c r="AC3696" s="5">
        <v>0</v>
      </c>
      <c r="AD3696" s="5">
        <v>0</v>
      </c>
      <c r="AE3696" s="5">
        <v>0</v>
      </c>
      <c r="AF3696" s="5">
        <v>0</v>
      </c>
      <c r="AG3696" s="5">
        <v>0</v>
      </c>
      <c r="AH3696" s="5">
        <v>0</v>
      </c>
      <c r="AI3696" s="5">
        <v>613.6019</v>
      </c>
    </row>
    <row r="3697" spans="1:35">
      <c r="A3697" s="4">
        <v>43385</v>
      </c>
      <c r="B3697" s="5">
        <v>1191.0771</v>
      </c>
      <c r="C3697" s="5">
        <v>0</v>
      </c>
      <c r="D3697" s="5">
        <v>5733</v>
      </c>
      <c r="E3697" s="5">
        <v>0</v>
      </c>
      <c r="F3697" s="5">
        <v>0</v>
      </c>
      <c r="G3697" s="5">
        <v>0</v>
      </c>
      <c r="H3697" s="5">
        <v>0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5">
        <v>0</v>
      </c>
      <c r="S3697" s="5">
        <v>641.7622</v>
      </c>
      <c r="T3697" s="5">
        <v>0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  <c r="Z3697" s="5">
        <v>0</v>
      </c>
      <c r="AA3697" s="5">
        <v>0</v>
      </c>
      <c r="AB3697" s="5">
        <v>0</v>
      </c>
      <c r="AC3697" s="5">
        <v>0</v>
      </c>
      <c r="AD3697" s="5">
        <v>0</v>
      </c>
      <c r="AE3697" s="5">
        <v>0</v>
      </c>
      <c r="AF3697" s="5">
        <v>0</v>
      </c>
      <c r="AG3697" s="5">
        <v>0</v>
      </c>
      <c r="AH3697" s="5">
        <v>0</v>
      </c>
      <c r="AI3697" s="5">
        <v>619.5346</v>
      </c>
    </row>
    <row r="3698" spans="1:35">
      <c r="A3698" s="4">
        <v>43388</v>
      </c>
      <c r="B3698" s="5">
        <v>1185.3231</v>
      </c>
      <c r="C3698" s="5">
        <v>0</v>
      </c>
      <c r="D3698" s="5">
        <v>0</v>
      </c>
      <c r="E3698" s="5">
        <v>0</v>
      </c>
      <c r="F3698" s="5">
        <v>0</v>
      </c>
      <c r="G3698" s="5">
        <v>0</v>
      </c>
      <c r="H3698" s="5">
        <v>0</v>
      </c>
      <c r="I3698" s="5">
        <v>0</v>
      </c>
      <c r="J3698" s="5">
        <v>0</v>
      </c>
      <c r="K3698" s="5">
        <v>0</v>
      </c>
      <c r="L3698" s="5">
        <v>0</v>
      </c>
      <c r="M3698" s="5">
        <v>0</v>
      </c>
      <c r="N3698" s="5">
        <v>0</v>
      </c>
      <c r="O3698" s="5">
        <v>0</v>
      </c>
      <c r="P3698" s="5">
        <v>0</v>
      </c>
      <c r="Q3698" s="5">
        <v>0</v>
      </c>
      <c r="R3698" s="5">
        <v>0</v>
      </c>
      <c r="S3698" s="5">
        <v>641.5567</v>
      </c>
      <c r="T3698" s="5">
        <v>0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  <c r="Z3698" s="5">
        <v>0</v>
      </c>
      <c r="AA3698" s="5">
        <v>0</v>
      </c>
      <c r="AB3698" s="5">
        <v>0</v>
      </c>
      <c r="AC3698" s="5">
        <v>0</v>
      </c>
      <c r="AD3698" s="5">
        <v>0</v>
      </c>
      <c r="AE3698" s="5">
        <v>0</v>
      </c>
      <c r="AF3698" s="5">
        <v>0</v>
      </c>
      <c r="AG3698" s="5">
        <v>0</v>
      </c>
      <c r="AH3698" s="5">
        <v>0</v>
      </c>
      <c r="AI3698" s="5">
        <v>619.4135</v>
      </c>
    </row>
    <row r="3699" spans="1:35">
      <c r="A3699" s="4">
        <v>43389</v>
      </c>
      <c r="B3699" s="5">
        <v>1185.9624</v>
      </c>
      <c r="C3699" s="5">
        <v>0</v>
      </c>
      <c r="D3699" s="5">
        <v>0</v>
      </c>
      <c r="E3699" s="5">
        <v>0</v>
      </c>
      <c r="F3699" s="5">
        <v>0</v>
      </c>
      <c r="G3699" s="5">
        <v>0</v>
      </c>
      <c r="H3699" s="5">
        <v>0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5">
        <v>0</v>
      </c>
      <c r="S3699" s="5">
        <v>635.1843</v>
      </c>
      <c r="T3699" s="5">
        <v>0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  <c r="Z3699" s="5">
        <v>0</v>
      </c>
      <c r="AA3699" s="5">
        <v>0</v>
      </c>
      <c r="AB3699" s="5">
        <v>0</v>
      </c>
      <c r="AC3699" s="5">
        <v>0</v>
      </c>
      <c r="AD3699" s="5">
        <v>0</v>
      </c>
      <c r="AE3699" s="5">
        <v>0</v>
      </c>
      <c r="AF3699" s="5">
        <v>0</v>
      </c>
      <c r="AG3699" s="5">
        <v>0</v>
      </c>
      <c r="AH3699" s="5">
        <v>0</v>
      </c>
      <c r="AI3699" s="5">
        <v>621.2296</v>
      </c>
    </row>
    <row r="3700" spans="1:35">
      <c r="A3700" s="4">
        <v>43390</v>
      </c>
      <c r="B3700" s="5">
        <v>1187.8804</v>
      </c>
      <c r="C3700" s="5">
        <v>0</v>
      </c>
      <c r="D3700" s="5">
        <v>0</v>
      </c>
      <c r="E3700" s="5">
        <v>0</v>
      </c>
      <c r="F3700" s="5">
        <v>0</v>
      </c>
      <c r="G3700" s="5">
        <v>0</v>
      </c>
      <c r="H3700" s="5">
        <v>0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5">
        <v>0</v>
      </c>
      <c r="S3700" s="5">
        <v>637.651</v>
      </c>
      <c r="T3700" s="5">
        <v>0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  <c r="Z3700" s="5">
        <v>0</v>
      </c>
      <c r="AA3700" s="5">
        <v>0</v>
      </c>
      <c r="AB3700" s="5">
        <v>0</v>
      </c>
      <c r="AC3700" s="5">
        <v>0</v>
      </c>
      <c r="AD3700" s="5">
        <v>0</v>
      </c>
      <c r="AE3700" s="5">
        <v>0</v>
      </c>
      <c r="AF3700" s="5">
        <v>0</v>
      </c>
      <c r="AG3700" s="5">
        <v>0</v>
      </c>
      <c r="AH3700" s="5">
        <v>0</v>
      </c>
      <c r="AI3700" s="5">
        <v>623.6511</v>
      </c>
    </row>
    <row r="3701" spans="1:35">
      <c r="A3701" s="4">
        <v>43391</v>
      </c>
      <c r="B3701" s="5">
        <v>1194.2738</v>
      </c>
      <c r="C3701" s="5">
        <v>0</v>
      </c>
      <c r="D3701" s="5">
        <v>0</v>
      </c>
      <c r="E3701" s="5">
        <v>0</v>
      </c>
      <c r="F3701" s="5">
        <v>0</v>
      </c>
      <c r="G3701" s="5">
        <v>0</v>
      </c>
      <c r="H3701" s="5">
        <v>0</v>
      </c>
      <c r="I3701" s="5">
        <v>0</v>
      </c>
      <c r="J3701" s="5">
        <v>0</v>
      </c>
      <c r="K3701" s="5">
        <v>0</v>
      </c>
      <c r="L3701" s="5">
        <v>0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5">
        <v>0</v>
      </c>
      <c r="S3701" s="5">
        <v>630.8675</v>
      </c>
      <c r="T3701" s="5">
        <v>0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  <c r="Z3701" s="5">
        <v>0</v>
      </c>
      <c r="AA3701" s="5">
        <v>0</v>
      </c>
      <c r="AB3701" s="5">
        <v>0</v>
      </c>
      <c r="AC3701" s="5">
        <v>0</v>
      </c>
      <c r="AD3701" s="5">
        <v>0</v>
      </c>
      <c r="AE3701" s="5">
        <v>0</v>
      </c>
      <c r="AF3701" s="5">
        <v>0</v>
      </c>
      <c r="AG3701" s="5">
        <v>0</v>
      </c>
      <c r="AH3701" s="5">
        <v>0</v>
      </c>
      <c r="AI3701" s="5">
        <v>625.7093</v>
      </c>
    </row>
    <row r="3702" spans="1:35">
      <c r="A3702" s="4">
        <v>43392</v>
      </c>
      <c r="B3702" s="5">
        <v>1199.3884</v>
      </c>
      <c r="C3702" s="5">
        <v>0</v>
      </c>
      <c r="D3702" s="5">
        <v>6606</v>
      </c>
      <c r="E3702" s="5">
        <v>0</v>
      </c>
      <c r="F3702" s="5">
        <v>0</v>
      </c>
      <c r="G3702" s="5">
        <v>0</v>
      </c>
      <c r="H3702" s="5">
        <v>0</v>
      </c>
      <c r="I3702" s="5">
        <v>0</v>
      </c>
      <c r="J3702" s="5">
        <v>0</v>
      </c>
      <c r="K3702" s="5">
        <v>0</v>
      </c>
      <c r="L3702" s="5">
        <v>0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5">
        <v>0</v>
      </c>
      <c r="S3702" s="5">
        <v>625.7285</v>
      </c>
      <c r="T3702" s="5">
        <v>0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  <c r="Z3702" s="5">
        <v>0</v>
      </c>
      <c r="AA3702" s="5">
        <v>0</v>
      </c>
      <c r="AB3702" s="5">
        <v>0</v>
      </c>
      <c r="AC3702" s="5">
        <v>0</v>
      </c>
      <c r="AD3702" s="5">
        <v>0</v>
      </c>
      <c r="AE3702" s="5">
        <v>0</v>
      </c>
      <c r="AF3702" s="5">
        <v>0</v>
      </c>
      <c r="AG3702" s="5">
        <v>0</v>
      </c>
      <c r="AH3702" s="5">
        <v>0</v>
      </c>
      <c r="AI3702" s="5">
        <v>630.3101</v>
      </c>
    </row>
    <row r="3703" spans="1:35">
      <c r="A3703" s="4">
        <v>43395</v>
      </c>
      <c r="B3703" s="5">
        <v>1207.0604</v>
      </c>
      <c r="C3703" s="5">
        <v>0</v>
      </c>
      <c r="D3703" s="5">
        <v>0</v>
      </c>
      <c r="E3703" s="5">
        <v>0</v>
      </c>
      <c r="F3703" s="5">
        <v>0</v>
      </c>
      <c r="G3703" s="5">
        <v>0</v>
      </c>
      <c r="H3703" s="5">
        <v>0</v>
      </c>
      <c r="I3703" s="5">
        <v>0</v>
      </c>
      <c r="J3703" s="5">
        <v>0</v>
      </c>
      <c r="K3703" s="5">
        <v>0</v>
      </c>
      <c r="L3703" s="5">
        <v>0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5">
        <v>0</v>
      </c>
      <c r="S3703" s="5">
        <v>629.6341</v>
      </c>
      <c r="T3703" s="5">
        <v>0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  <c r="Z3703" s="5">
        <v>0</v>
      </c>
      <c r="AA3703" s="5">
        <v>0</v>
      </c>
      <c r="AB3703" s="5">
        <v>0</v>
      </c>
      <c r="AC3703" s="5">
        <v>0</v>
      </c>
      <c r="AD3703" s="5">
        <v>0</v>
      </c>
      <c r="AE3703" s="5">
        <v>0</v>
      </c>
      <c r="AF3703" s="5">
        <v>0</v>
      </c>
      <c r="AG3703" s="5">
        <v>0</v>
      </c>
      <c r="AH3703" s="5">
        <v>0</v>
      </c>
      <c r="AI3703" s="5">
        <v>628.7362</v>
      </c>
    </row>
    <row r="3704" spans="1:35">
      <c r="A3704" s="4">
        <v>43396</v>
      </c>
      <c r="B3704" s="5">
        <v>1203.8638</v>
      </c>
      <c r="C3704" s="5">
        <v>0</v>
      </c>
      <c r="D3704" s="5">
        <v>0</v>
      </c>
      <c r="E3704" s="5">
        <v>0</v>
      </c>
      <c r="F3704" s="5">
        <v>0</v>
      </c>
      <c r="G3704" s="5">
        <v>0</v>
      </c>
      <c r="H3704" s="5">
        <v>0</v>
      </c>
      <c r="I3704" s="5">
        <v>0</v>
      </c>
      <c r="J3704" s="5">
        <v>0</v>
      </c>
      <c r="K3704" s="5">
        <v>0</v>
      </c>
      <c r="L3704" s="5">
        <v>0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5">
        <v>0</v>
      </c>
      <c r="S3704" s="5">
        <v>631.0731</v>
      </c>
      <c r="T3704" s="5">
        <v>0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  <c r="Z3704" s="5">
        <v>0</v>
      </c>
      <c r="AA3704" s="5">
        <v>0</v>
      </c>
      <c r="AB3704" s="5">
        <v>0</v>
      </c>
      <c r="AC3704" s="5">
        <v>0</v>
      </c>
      <c r="AD3704" s="5">
        <v>0</v>
      </c>
      <c r="AE3704" s="5">
        <v>0</v>
      </c>
      <c r="AF3704" s="5">
        <v>0</v>
      </c>
      <c r="AG3704" s="5">
        <v>0</v>
      </c>
      <c r="AH3704" s="5">
        <v>0</v>
      </c>
      <c r="AI3704" s="5">
        <v>625.4672</v>
      </c>
    </row>
    <row r="3705" spans="1:35">
      <c r="A3705" s="4">
        <v>43397</v>
      </c>
      <c r="B3705" s="5">
        <v>1205.7818</v>
      </c>
      <c r="C3705" s="5">
        <v>0</v>
      </c>
      <c r="D3705" s="5">
        <v>0</v>
      </c>
      <c r="E3705" s="5">
        <v>0</v>
      </c>
      <c r="F3705" s="5">
        <v>0</v>
      </c>
      <c r="G3705" s="5">
        <v>0</v>
      </c>
      <c r="H3705" s="5">
        <v>0</v>
      </c>
      <c r="I3705" s="5">
        <v>0</v>
      </c>
      <c r="J3705" s="5">
        <v>0</v>
      </c>
      <c r="K3705" s="5">
        <v>0</v>
      </c>
      <c r="L3705" s="5">
        <v>0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5">
        <v>0</v>
      </c>
      <c r="S3705" s="5">
        <v>631.8953</v>
      </c>
      <c r="T3705" s="5">
        <v>0</v>
      </c>
      <c r="U3705" s="5">
        <v>0</v>
      </c>
      <c r="V3705" s="5">
        <v>0</v>
      </c>
      <c r="W3705" s="5">
        <v>0</v>
      </c>
      <c r="X3705" s="5">
        <v>0</v>
      </c>
      <c r="Y3705" s="5">
        <v>0</v>
      </c>
      <c r="Z3705" s="5">
        <v>0</v>
      </c>
      <c r="AA3705" s="5">
        <v>0</v>
      </c>
      <c r="AB3705" s="5">
        <v>0</v>
      </c>
      <c r="AC3705" s="5">
        <v>0</v>
      </c>
      <c r="AD3705" s="5">
        <v>0</v>
      </c>
      <c r="AE3705" s="5">
        <v>0</v>
      </c>
      <c r="AF3705" s="5">
        <v>0</v>
      </c>
      <c r="AG3705" s="5">
        <v>0</v>
      </c>
      <c r="AH3705" s="5">
        <v>0</v>
      </c>
      <c r="AI3705" s="5">
        <v>620.0189</v>
      </c>
    </row>
    <row r="3706" spans="1:35">
      <c r="A3706" s="4">
        <v>43398</v>
      </c>
      <c r="B3706" s="5">
        <v>1208.9784</v>
      </c>
      <c r="C3706" s="5">
        <v>0</v>
      </c>
      <c r="D3706" s="5">
        <v>0</v>
      </c>
      <c r="E3706" s="5">
        <v>0</v>
      </c>
      <c r="F3706" s="5">
        <v>0</v>
      </c>
      <c r="G3706" s="5">
        <v>0</v>
      </c>
      <c r="H3706" s="5">
        <v>0</v>
      </c>
      <c r="I3706" s="5">
        <v>0</v>
      </c>
      <c r="J3706" s="5">
        <v>0</v>
      </c>
      <c r="K3706" s="5">
        <v>0</v>
      </c>
      <c r="L3706" s="5">
        <v>0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5">
        <v>0</v>
      </c>
      <c r="S3706" s="5">
        <v>622.645</v>
      </c>
      <c r="T3706" s="5">
        <v>0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  <c r="Z3706" s="5">
        <v>0</v>
      </c>
      <c r="AA3706" s="5">
        <v>0</v>
      </c>
      <c r="AB3706" s="5">
        <v>0</v>
      </c>
      <c r="AC3706" s="5">
        <v>0</v>
      </c>
      <c r="AD3706" s="5">
        <v>0</v>
      </c>
      <c r="AE3706" s="5">
        <v>0</v>
      </c>
      <c r="AF3706" s="5">
        <v>0</v>
      </c>
      <c r="AG3706" s="5">
        <v>0</v>
      </c>
      <c r="AH3706" s="5">
        <v>0</v>
      </c>
      <c r="AI3706" s="5">
        <v>626.6779</v>
      </c>
    </row>
    <row r="3707" spans="1:35">
      <c r="A3707" s="4">
        <v>43399</v>
      </c>
      <c r="B3707" s="5">
        <v>1208.9784</v>
      </c>
      <c r="C3707" s="5">
        <v>0</v>
      </c>
      <c r="D3707" s="5">
        <v>7156</v>
      </c>
      <c r="E3707" s="5">
        <v>0</v>
      </c>
      <c r="F3707" s="5">
        <v>0</v>
      </c>
      <c r="G3707" s="5">
        <v>0</v>
      </c>
      <c r="H3707" s="5">
        <v>0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5">
        <v>0</v>
      </c>
      <c r="S3707" s="5">
        <v>619.1505</v>
      </c>
      <c r="T3707" s="5">
        <v>0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  <c r="Z3707" s="5">
        <v>0</v>
      </c>
      <c r="AA3707" s="5">
        <v>0</v>
      </c>
      <c r="AB3707" s="5">
        <v>0</v>
      </c>
      <c r="AC3707" s="5">
        <v>0</v>
      </c>
      <c r="AD3707" s="5">
        <v>0</v>
      </c>
      <c r="AE3707" s="5">
        <v>0</v>
      </c>
      <c r="AF3707" s="5">
        <v>0</v>
      </c>
      <c r="AG3707" s="5">
        <v>0</v>
      </c>
      <c r="AH3707" s="5">
        <v>0</v>
      </c>
      <c r="AI3707" s="5">
        <v>620.1399</v>
      </c>
    </row>
    <row r="3708" spans="1:35">
      <c r="A3708" s="4">
        <v>43402</v>
      </c>
      <c r="B3708" s="5">
        <v>1212.8144</v>
      </c>
      <c r="C3708" s="5">
        <v>0</v>
      </c>
      <c r="D3708" s="5">
        <v>0</v>
      </c>
      <c r="E3708" s="5">
        <v>0</v>
      </c>
      <c r="F3708" s="5">
        <v>0</v>
      </c>
      <c r="G3708" s="5">
        <v>0</v>
      </c>
      <c r="H3708" s="5">
        <v>0</v>
      </c>
      <c r="I3708" s="5">
        <v>0</v>
      </c>
      <c r="J3708" s="5">
        <v>0</v>
      </c>
      <c r="K3708" s="5">
        <v>0</v>
      </c>
      <c r="L3708" s="5">
        <v>0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5">
        <v>0</v>
      </c>
      <c r="S3708" s="5">
        <v>607.6391</v>
      </c>
      <c r="T3708" s="5">
        <v>0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  <c r="Z3708" s="5">
        <v>0</v>
      </c>
      <c r="AA3708" s="5">
        <v>0</v>
      </c>
      <c r="AB3708" s="5">
        <v>0</v>
      </c>
      <c r="AC3708" s="5">
        <v>0</v>
      </c>
      <c r="AD3708" s="5">
        <v>0</v>
      </c>
      <c r="AE3708" s="5">
        <v>0</v>
      </c>
      <c r="AF3708" s="5">
        <v>0</v>
      </c>
      <c r="AG3708" s="5">
        <v>0</v>
      </c>
      <c r="AH3708" s="5">
        <v>0</v>
      </c>
      <c r="AI3708" s="5">
        <v>614.0862</v>
      </c>
    </row>
    <row r="3709" spans="1:35">
      <c r="A3709" s="4">
        <v>43403</v>
      </c>
      <c r="B3709" s="5">
        <v>1221.1257</v>
      </c>
      <c r="C3709" s="5">
        <v>0</v>
      </c>
      <c r="D3709" s="5">
        <v>0</v>
      </c>
      <c r="E3709" s="5">
        <v>0</v>
      </c>
      <c r="F3709" s="5">
        <v>0</v>
      </c>
      <c r="G3709" s="5">
        <v>0</v>
      </c>
      <c r="H3709" s="5">
        <v>0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0</v>
      </c>
      <c r="O3709" s="5">
        <v>0</v>
      </c>
      <c r="P3709" s="5">
        <v>0</v>
      </c>
      <c r="Q3709" s="5">
        <v>0</v>
      </c>
      <c r="R3709" s="5">
        <v>0</v>
      </c>
      <c r="S3709" s="5">
        <v>611.9559</v>
      </c>
      <c r="T3709" s="5">
        <v>0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  <c r="Z3709" s="5">
        <v>0</v>
      </c>
      <c r="AA3709" s="5">
        <v>0</v>
      </c>
      <c r="AB3709" s="5">
        <v>0</v>
      </c>
      <c r="AC3709" s="5">
        <v>0</v>
      </c>
      <c r="AD3709" s="5">
        <v>0</v>
      </c>
      <c r="AE3709" s="5">
        <v>0</v>
      </c>
      <c r="AF3709" s="5">
        <v>0</v>
      </c>
      <c r="AG3709" s="5">
        <v>0</v>
      </c>
      <c r="AH3709" s="5">
        <v>0</v>
      </c>
      <c r="AI3709" s="5">
        <v>615.6602</v>
      </c>
    </row>
    <row r="3710" spans="1:35">
      <c r="A3710" s="4">
        <v>43404</v>
      </c>
      <c r="B3710" s="5">
        <v>1208.9784</v>
      </c>
      <c r="C3710" s="5">
        <v>0.0816</v>
      </c>
      <c r="D3710" s="5">
        <v>0</v>
      </c>
      <c r="E3710" s="5">
        <v>209.99</v>
      </c>
      <c r="F3710" s="5">
        <v>1078.31</v>
      </c>
      <c r="G3710" s="5">
        <v>135.56</v>
      </c>
      <c r="H3710" s="5">
        <v>633.13</v>
      </c>
      <c r="I3710" s="5">
        <v>1060.51</v>
      </c>
      <c r="J3710" s="5">
        <v>160.05</v>
      </c>
      <c r="K3710" s="5">
        <v>227.79</v>
      </c>
      <c r="L3710" s="5">
        <v>110.77</v>
      </c>
      <c r="M3710" s="5">
        <v>219.55</v>
      </c>
      <c r="N3710" s="5">
        <v>2.46</v>
      </c>
      <c r="O3710" s="5">
        <v>162</v>
      </c>
      <c r="P3710" s="5">
        <v>232</v>
      </c>
      <c r="Q3710" s="5">
        <v>0.08</v>
      </c>
      <c r="R3710" s="5">
        <v>100.71</v>
      </c>
      <c r="S3710" s="5">
        <v>611.9559</v>
      </c>
      <c r="T3710" s="5">
        <v>1862</v>
      </c>
      <c r="U3710" s="5">
        <v>11</v>
      </c>
      <c r="V3710" s="5">
        <v>90.55</v>
      </c>
      <c r="W3710" s="5">
        <v>106.63</v>
      </c>
      <c r="X3710" s="5">
        <v>37.7</v>
      </c>
      <c r="Y3710" s="5">
        <v>116.16</v>
      </c>
      <c r="Z3710" s="5">
        <v>37.65</v>
      </c>
      <c r="AA3710" s="5">
        <v>0.21</v>
      </c>
      <c r="AB3710" s="5">
        <v>80.85</v>
      </c>
      <c r="AC3710" s="5">
        <v>56.7</v>
      </c>
      <c r="AD3710" s="5">
        <v>22.75</v>
      </c>
      <c r="AE3710" s="5">
        <v>5.03</v>
      </c>
      <c r="AF3710" s="5">
        <v>38.5</v>
      </c>
      <c r="AG3710" s="5">
        <v>0.06</v>
      </c>
      <c r="AH3710" s="5">
        <v>45.92</v>
      </c>
      <c r="AI3710" s="5">
        <v>616.6288</v>
      </c>
    </row>
    <row r="3711" spans="1:35">
      <c r="A3711" s="4">
        <v>43405</v>
      </c>
      <c r="B3711" s="5">
        <v>1208.3391</v>
      </c>
      <c r="C3711" s="5">
        <v>0</v>
      </c>
      <c r="D3711" s="5">
        <v>0</v>
      </c>
      <c r="E3711" s="5">
        <v>0</v>
      </c>
      <c r="F3711" s="5">
        <v>0</v>
      </c>
      <c r="G3711" s="5">
        <v>0</v>
      </c>
      <c r="H3711" s="5">
        <v>0</v>
      </c>
      <c r="I3711" s="5">
        <v>0</v>
      </c>
      <c r="J3711" s="5">
        <v>0</v>
      </c>
      <c r="K3711" s="5">
        <v>0</v>
      </c>
      <c r="L3711" s="5">
        <v>0</v>
      </c>
      <c r="M3711" s="5">
        <v>0</v>
      </c>
      <c r="N3711" s="5">
        <v>0</v>
      </c>
      <c r="O3711" s="5">
        <v>0</v>
      </c>
      <c r="P3711" s="5">
        <v>0</v>
      </c>
      <c r="Q3711" s="5">
        <v>0</v>
      </c>
      <c r="R3711" s="5">
        <v>0</v>
      </c>
      <c r="S3711" s="5">
        <v>610.1058</v>
      </c>
      <c r="T3711" s="5">
        <v>0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  <c r="Z3711" s="5">
        <v>0</v>
      </c>
      <c r="AA3711" s="5">
        <v>0</v>
      </c>
      <c r="AB3711" s="5">
        <v>0</v>
      </c>
      <c r="AC3711" s="5">
        <v>0</v>
      </c>
      <c r="AD3711" s="5">
        <v>0</v>
      </c>
      <c r="AE3711" s="5">
        <v>0</v>
      </c>
      <c r="AF3711" s="5">
        <v>0</v>
      </c>
      <c r="AG3711" s="5">
        <v>0</v>
      </c>
      <c r="AH3711" s="5">
        <v>0</v>
      </c>
      <c r="AI3711" s="5">
        <v>610.9383</v>
      </c>
    </row>
    <row r="3712" spans="1:35">
      <c r="A3712" s="4">
        <v>43406</v>
      </c>
      <c r="B3712" s="5">
        <v>1201.9458</v>
      </c>
      <c r="C3712" s="5">
        <v>0</v>
      </c>
      <c r="D3712" s="5">
        <v>7553</v>
      </c>
      <c r="E3712" s="5">
        <v>0</v>
      </c>
      <c r="F3712" s="5">
        <v>0</v>
      </c>
      <c r="G3712" s="5">
        <v>0</v>
      </c>
      <c r="H3712" s="5">
        <v>0</v>
      </c>
      <c r="I3712" s="5">
        <v>0</v>
      </c>
      <c r="J3712" s="5">
        <v>0</v>
      </c>
      <c r="K3712" s="5">
        <v>0</v>
      </c>
      <c r="L3712" s="5">
        <v>0</v>
      </c>
      <c r="M3712" s="5">
        <v>0</v>
      </c>
      <c r="N3712" s="5">
        <v>0</v>
      </c>
      <c r="O3712" s="5">
        <v>0</v>
      </c>
      <c r="P3712" s="5">
        <v>0</v>
      </c>
      <c r="Q3712" s="5">
        <v>0</v>
      </c>
      <c r="R3712" s="5">
        <v>0</v>
      </c>
      <c r="S3712" s="5">
        <v>621.4117</v>
      </c>
      <c r="T3712" s="5">
        <v>0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  <c r="Z3712" s="5">
        <v>0</v>
      </c>
      <c r="AA3712" s="5">
        <v>0</v>
      </c>
      <c r="AB3712" s="5">
        <v>0</v>
      </c>
      <c r="AC3712" s="5">
        <v>0</v>
      </c>
      <c r="AD3712" s="5">
        <v>0</v>
      </c>
      <c r="AE3712" s="5">
        <v>0</v>
      </c>
      <c r="AF3712" s="5">
        <v>0</v>
      </c>
      <c r="AG3712" s="5">
        <v>0</v>
      </c>
      <c r="AH3712" s="5">
        <v>0</v>
      </c>
      <c r="AI3712" s="5">
        <v>607.4272</v>
      </c>
    </row>
    <row r="3713" spans="1:35">
      <c r="A3713" s="4">
        <v>43409</v>
      </c>
      <c r="B3713" s="5">
        <v>1207.0604</v>
      </c>
      <c r="C3713" s="5">
        <v>0</v>
      </c>
      <c r="D3713" s="5">
        <v>0</v>
      </c>
      <c r="E3713" s="5">
        <v>0</v>
      </c>
      <c r="F3713" s="5">
        <v>0</v>
      </c>
      <c r="G3713" s="5">
        <v>0</v>
      </c>
      <c r="H3713" s="5">
        <v>0</v>
      </c>
      <c r="I3713" s="5">
        <v>0</v>
      </c>
      <c r="J3713" s="5">
        <v>0</v>
      </c>
      <c r="K3713" s="5">
        <v>0</v>
      </c>
      <c r="L3713" s="5">
        <v>0</v>
      </c>
      <c r="M3713" s="5">
        <v>0</v>
      </c>
      <c r="N3713" s="5">
        <v>0</v>
      </c>
      <c r="O3713" s="5">
        <v>0</v>
      </c>
      <c r="P3713" s="5">
        <v>0</v>
      </c>
      <c r="Q3713" s="5">
        <v>0</v>
      </c>
      <c r="R3713" s="5">
        <v>0</v>
      </c>
      <c r="S3713" s="5">
        <v>620.1783</v>
      </c>
      <c r="T3713" s="5">
        <v>0</v>
      </c>
      <c r="U3713" s="5">
        <v>0</v>
      </c>
      <c r="V3713" s="5">
        <v>0</v>
      </c>
      <c r="W3713" s="5">
        <v>0</v>
      </c>
      <c r="X3713" s="5">
        <v>0</v>
      </c>
      <c r="Y3713" s="5">
        <v>0</v>
      </c>
      <c r="Z3713" s="5">
        <v>0</v>
      </c>
      <c r="AA3713" s="5">
        <v>0</v>
      </c>
      <c r="AB3713" s="5">
        <v>0</v>
      </c>
      <c r="AC3713" s="5">
        <v>0</v>
      </c>
      <c r="AD3713" s="5">
        <v>0</v>
      </c>
      <c r="AE3713" s="5">
        <v>0</v>
      </c>
      <c r="AF3713" s="5">
        <v>0</v>
      </c>
      <c r="AG3713" s="5">
        <v>0</v>
      </c>
      <c r="AH3713" s="5">
        <v>0</v>
      </c>
      <c r="AI3713" s="5">
        <v>614.0862</v>
      </c>
    </row>
    <row r="3714" spans="1:35">
      <c r="A3714" s="4">
        <v>43410</v>
      </c>
      <c r="B3714" s="5">
        <v>1207.6998</v>
      </c>
      <c r="C3714" s="5">
        <v>0</v>
      </c>
      <c r="D3714" s="5">
        <v>0</v>
      </c>
      <c r="E3714" s="5">
        <v>0</v>
      </c>
      <c r="F3714" s="5">
        <v>0</v>
      </c>
      <c r="G3714" s="5">
        <v>0</v>
      </c>
      <c r="H3714" s="5">
        <v>0</v>
      </c>
      <c r="I3714" s="5">
        <v>0</v>
      </c>
      <c r="J3714" s="5">
        <v>0</v>
      </c>
      <c r="K3714" s="5">
        <v>0</v>
      </c>
      <c r="L3714" s="5">
        <v>0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5">
        <v>0</v>
      </c>
      <c r="S3714" s="5">
        <v>615.4504</v>
      </c>
      <c r="T3714" s="5">
        <v>0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  <c r="Z3714" s="5">
        <v>0</v>
      </c>
      <c r="AA3714" s="5">
        <v>0</v>
      </c>
      <c r="AB3714" s="5">
        <v>0</v>
      </c>
      <c r="AC3714" s="5">
        <v>0</v>
      </c>
      <c r="AD3714" s="5">
        <v>0</v>
      </c>
      <c r="AE3714" s="5">
        <v>0</v>
      </c>
      <c r="AF3714" s="5">
        <v>0</v>
      </c>
      <c r="AG3714" s="5">
        <v>0</v>
      </c>
      <c r="AH3714" s="5">
        <v>0</v>
      </c>
      <c r="AI3714" s="5">
        <v>612.5123</v>
      </c>
    </row>
    <row r="3715" spans="1:35">
      <c r="A3715" s="4">
        <v>43411</v>
      </c>
      <c r="B3715" s="5">
        <v>1210.2571</v>
      </c>
      <c r="C3715" s="5">
        <v>0</v>
      </c>
      <c r="D3715" s="5">
        <v>0</v>
      </c>
      <c r="E3715" s="5">
        <v>0</v>
      </c>
      <c r="F3715" s="5">
        <v>0</v>
      </c>
      <c r="G3715" s="5">
        <v>0</v>
      </c>
      <c r="H3715" s="5">
        <v>0</v>
      </c>
      <c r="I3715" s="5">
        <v>0</v>
      </c>
      <c r="J3715" s="5">
        <v>0</v>
      </c>
      <c r="K3715" s="5">
        <v>0</v>
      </c>
      <c r="L3715" s="5">
        <v>0</v>
      </c>
      <c r="M3715" s="5">
        <v>0</v>
      </c>
      <c r="N3715" s="5">
        <v>0</v>
      </c>
      <c r="O3715" s="5">
        <v>0</v>
      </c>
      <c r="P3715" s="5">
        <v>0</v>
      </c>
      <c r="Q3715" s="5">
        <v>0</v>
      </c>
      <c r="R3715" s="5">
        <v>0</v>
      </c>
      <c r="S3715" s="5">
        <v>611.1336</v>
      </c>
      <c r="T3715" s="5">
        <v>0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  <c r="Z3715" s="5">
        <v>0</v>
      </c>
      <c r="AA3715" s="5">
        <v>0</v>
      </c>
      <c r="AB3715" s="5">
        <v>0</v>
      </c>
      <c r="AC3715" s="5">
        <v>0</v>
      </c>
      <c r="AD3715" s="5">
        <v>0</v>
      </c>
      <c r="AE3715" s="5">
        <v>0</v>
      </c>
      <c r="AF3715" s="5">
        <v>0</v>
      </c>
      <c r="AG3715" s="5">
        <v>0</v>
      </c>
      <c r="AH3715" s="5">
        <v>0</v>
      </c>
      <c r="AI3715" s="5">
        <v>610.5751</v>
      </c>
    </row>
    <row r="3716" spans="1:35">
      <c r="A3716" s="4">
        <v>43412</v>
      </c>
      <c r="B3716" s="5">
        <v>1211.5358</v>
      </c>
      <c r="C3716" s="5">
        <v>0</v>
      </c>
      <c r="D3716" s="5">
        <v>0</v>
      </c>
      <c r="E3716" s="5">
        <v>0</v>
      </c>
      <c r="F3716" s="5">
        <v>0</v>
      </c>
      <c r="G3716" s="5">
        <v>0</v>
      </c>
      <c r="H3716" s="5">
        <v>0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v>0</v>
      </c>
      <c r="O3716" s="5">
        <v>0</v>
      </c>
      <c r="P3716" s="5">
        <v>0</v>
      </c>
      <c r="Q3716" s="5">
        <v>0</v>
      </c>
      <c r="R3716" s="5">
        <v>0</v>
      </c>
      <c r="S3716" s="5">
        <v>615.2448</v>
      </c>
      <c r="T3716" s="5">
        <v>0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  <c r="Z3716" s="5">
        <v>0</v>
      </c>
      <c r="AA3716" s="5">
        <v>0</v>
      </c>
      <c r="AB3716" s="5">
        <v>0</v>
      </c>
      <c r="AC3716" s="5">
        <v>0</v>
      </c>
      <c r="AD3716" s="5">
        <v>0</v>
      </c>
      <c r="AE3716" s="5">
        <v>0</v>
      </c>
      <c r="AF3716" s="5">
        <v>0</v>
      </c>
      <c r="AG3716" s="5">
        <v>0</v>
      </c>
      <c r="AH3716" s="5">
        <v>0</v>
      </c>
      <c r="AI3716" s="5">
        <v>617.2342</v>
      </c>
    </row>
    <row r="3717" spans="1:35">
      <c r="A3717" s="4">
        <v>43413</v>
      </c>
      <c r="B3717" s="5">
        <v>1224.9617</v>
      </c>
      <c r="C3717" s="5">
        <v>0</v>
      </c>
      <c r="D3717" s="5">
        <v>7701</v>
      </c>
      <c r="E3717" s="5">
        <v>0</v>
      </c>
      <c r="F3717" s="5">
        <v>0</v>
      </c>
      <c r="G3717" s="5">
        <v>0</v>
      </c>
      <c r="H3717" s="5">
        <v>0</v>
      </c>
      <c r="I3717" s="5">
        <v>0</v>
      </c>
      <c r="J3717" s="5">
        <v>0</v>
      </c>
      <c r="K3717" s="5">
        <v>0</v>
      </c>
      <c r="L3717" s="5">
        <v>0</v>
      </c>
      <c r="M3717" s="5">
        <v>0</v>
      </c>
      <c r="N3717" s="5">
        <v>0</v>
      </c>
      <c r="O3717" s="5">
        <v>0</v>
      </c>
      <c r="P3717" s="5">
        <v>0</v>
      </c>
      <c r="Q3717" s="5">
        <v>0</v>
      </c>
      <c r="R3717" s="5">
        <v>0</v>
      </c>
      <c r="S3717" s="5">
        <v>618.7394</v>
      </c>
      <c r="T3717" s="5">
        <v>0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  <c r="Z3717" s="5">
        <v>0</v>
      </c>
      <c r="AA3717" s="5">
        <v>0</v>
      </c>
      <c r="AB3717" s="5">
        <v>0</v>
      </c>
      <c r="AC3717" s="5">
        <v>0</v>
      </c>
      <c r="AD3717" s="5">
        <v>0</v>
      </c>
      <c r="AE3717" s="5">
        <v>0</v>
      </c>
      <c r="AF3717" s="5">
        <v>0</v>
      </c>
      <c r="AG3717" s="5">
        <v>0</v>
      </c>
      <c r="AH3717" s="5">
        <v>0</v>
      </c>
      <c r="AI3717" s="5">
        <v>615.5391</v>
      </c>
    </row>
    <row r="3718" spans="1:35">
      <c r="A3718" s="4">
        <v>43416</v>
      </c>
      <c r="B3718" s="5">
        <v>1228.1584</v>
      </c>
      <c r="C3718" s="5">
        <v>0</v>
      </c>
      <c r="D3718" s="5">
        <v>0</v>
      </c>
      <c r="E3718" s="5">
        <v>0</v>
      </c>
      <c r="F3718" s="5">
        <v>0</v>
      </c>
      <c r="G3718" s="5">
        <v>0</v>
      </c>
      <c r="H3718" s="5">
        <v>0</v>
      </c>
      <c r="I3718" s="5">
        <v>0</v>
      </c>
      <c r="J3718" s="5">
        <v>0</v>
      </c>
      <c r="K3718" s="5">
        <v>0</v>
      </c>
      <c r="L3718" s="5">
        <v>0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5">
        <v>0</v>
      </c>
      <c r="S3718" s="5">
        <v>610.5169</v>
      </c>
      <c r="T3718" s="5">
        <v>0</v>
      </c>
      <c r="U3718" s="5">
        <v>0</v>
      </c>
      <c r="V3718" s="5">
        <v>0</v>
      </c>
      <c r="W3718" s="5">
        <v>0</v>
      </c>
      <c r="X3718" s="5">
        <v>0</v>
      </c>
      <c r="Y3718" s="5">
        <v>0</v>
      </c>
      <c r="Z3718" s="5">
        <v>0</v>
      </c>
      <c r="AA3718" s="5">
        <v>0</v>
      </c>
      <c r="AB3718" s="5">
        <v>0</v>
      </c>
      <c r="AC3718" s="5">
        <v>0</v>
      </c>
      <c r="AD3718" s="5">
        <v>0</v>
      </c>
      <c r="AE3718" s="5">
        <v>0</v>
      </c>
      <c r="AF3718" s="5">
        <v>0</v>
      </c>
      <c r="AG3718" s="5">
        <v>0</v>
      </c>
      <c r="AH3718" s="5">
        <v>0</v>
      </c>
      <c r="AI3718" s="5">
        <v>610.8172</v>
      </c>
    </row>
    <row r="3719" spans="1:35">
      <c r="A3719" s="4">
        <v>43417</v>
      </c>
      <c r="B3719" s="5">
        <v>1221.7651</v>
      </c>
      <c r="C3719" s="5">
        <v>0</v>
      </c>
      <c r="D3719" s="5">
        <v>0</v>
      </c>
      <c r="E3719" s="5">
        <v>0</v>
      </c>
      <c r="F3719" s="5">
        <v>0</v>
      </c>
      <c r="G3719" s="5">
        <v>0</v>
      </c>
      <c r="H3719" s="5">
        <v>0</v>
      </c>
      <c r="I3719" s="5">
        <v>0</v>
      </c>
      <c r="J3719" s="5">
        <v>0</v>
      </c>
      <c r="K3719" s="5">
        <v>0</v>
      </c>
      <c r="L3719" s="5">
        <v>0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5">
        <v>0</v>
      </c>
      <c r="S3719" s="5">
        <v>608.4613</v>
      </c>
      <c r="T3719" s="5">
        <v>0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  <c r="Z3719" s="5">
        <v>0</v>
      </c>
      <c r="AA3719" s="5">
        <v>0</v>
      </c>
      <c r="AB3719" s="5">
        <v>0</v>
      </c>
      <c r="AC3719" s="5">
        <v>0</v>
      </c>
      <c r="AD3719" s="5">
        <v>0</v>
      </c>
      <c r="AE3719" s="5">
        <v>0</v>
      </c>
      <c r="AF3719" s="5">
        <v>0</v>
      </c>
      <c r="AG3719" s="5">
        <v>0</v>
      </c>
      <c r="AH3719" s="5">
        <v>0</v>
      </c>
      <c r="AI3719" s="5">
        <v>605.0057</v>
      </c>
    </row>
    <row r="3720" spans="1:35">
      <c r="A3720" s="4">
        <v>43418</v>
      </c>
      <c r="B3720" s="5">
        <v>1212.8144</v>
      </c>
      <c r="C3720" s="5">
        <v>0</v>
      </c>
      <c r="D3720" s="5">
        <v>0</v>
      </c>
      <c r="E3720" s="5">
        <v>0</v>
      </c>
      <c r="F3720" s="5">
        <v>0</v>
      </c>
      <c r="G3720" s="5">
        <v>0</v>
      </c>
      <c r="H3720" s="5">
        <v>0</v>
      </c>
      <c r="I3720" s="5">
        <v>0</v>
      </c>
      <c r="J3720" s="5">
        <v>0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5">
        <v>0</v>
      </c>
      <c r="S3720" s="5">
        <v>610.7225</v>
      </c>
      <c r="T3720" s="5">
        <v>0</v>
      </c>
      <c r="U3720" s="5">
        <v>0</v>
      </c>
      <c r="V3720" s="5">
        <v>0</v>
      </c>
      <c r="W3720" s="5">
        <v>0</v>
      </c>
      <c r="X3720" s="5">
        <v>0</v>
      </c>
      <c r="Y3720" s="5">
        <v>0</v>
      </c>
      <c r="Z3720" s="5">
        <v>0</v>
      </c>
      <c r="AA3720" s="5">
        <v>0</v>
      </c>
      <c r="AB3720" s="5">
        <v>0</v>
      </c>
      <c r="AC3720" s="5">
        <v>0</v>
      </c>
      <c r="AD3720" s="5">
        <v>0</v>
      </c>
      <c r="AE3720" s="5">
        <v>0</v>
      </c>
      <c r="AF3720" s="5">
        <v>0</v>
      </c>
      <c r="AG3720" s="5">
        <v>0</v>
      </c>
      <c r="AH3720" s="5">
        <v>0</v>
      </c>
      <c r="AI3720" s="5">
        <v>605.6619</v>
      </c>
    </row>
    <row r="3721" spans="1:35">
      <c r="A3721" s="4">
        <v>43419</v>
      </c>
      <c r="B3721" s="5">
        <v>1201.9458</v>
      </c>
      <c r="C3721" s="5">
        <v>0</v>
      </c>
      <c r="D3721" s="5">
        <v>0</v>
      </c>
      <c r="E3721" s="5">
        <v>0</v>
      </c>
      <c r="F3721" s="5">
        <v>0</v>
      </c>
      <c r="G3721" s="5">
        <v>0</v>
      </c>
      <c r="H3721" s="5">
        <v>0</v>
      </c>
      <c r="I3721" s="5">
        <v>0</v>
      </c>
      <c r="J3721" s="5">
        <v>0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5">
        <v>0</v>
      </c>
      <c r="S3721" s="5">
        <v>614.217</v>
      </c>
      <c r="T3721" s="5">
        <v>0</v>
      </c>
      <c r="U3721" s="5">
        <v>0</v>
      </c>
      <c r="V3721" s="5">
        <v>0</v>
      </c>
      <c r="W3721" s="5">
        <v>0</v>
      </c>
      <c r="X3721" s="5">
        <v>0</v>
      </c>
      <c r="Y3721" s="5">
        <v>0</v>
      </c>
      <c r="Z3721" s="5">
        <v>0</v>
      </c>
      <c r="AA3721" s="5">
        <v>0</v>
      </c>
      <c r="AB3721" s="5">
        <v>0</v>
      </c>
      <c r="AC3721" s="5">
        <v>0</v>
      </c>
      <c r="AD3721" s="5">
        <v>0</v>
      </c>
      <c r="AE3721" s="5">
        <v>0</v>
      </c>
      <c r="AF3721" s="5">
        <v>0</v>
      </c>
      <c r="AG3721" s="5">
        <v>0</v>
      </c>
      <c r="AH3721" s="5">
        <v>0</v>
      </c>
      <c r="AI3721" s="5">
        <v>607.1477</v>
      </c>
    </row>
    <row r="3722" spans="1:35">
      <c r="A3722" s="4">
        <v>43420</v>
      </c>
      <c r="B3722" s="5">
        <v>1206.7494</v>
      </c>
      <c r="C3722" s="5">
        <v>0</v>
      </c>
      <c r="D3722" s="5">
        <v>7792</v>
      </c>
      <c r="E3722" s="5">
        <v>0</v>
      </c>
      <c r="F3722" s="5">
        <v>0</v>
      </c>
      <c r="G3722" s="5">
        <v>0</v>
      </c>
      <c r="H3722" s="5">
        <v>0</v>
      </c>
      <c r="I3722" s="5">
        <v>0</v>
      </c>
      <c r="J3722" s="5">
        <v>0</v>
      </c>
      <c r="K3722" s="5">
        <v>0</v>
      </c>
      <c r="L3722" s="5">
        <v>0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5">
        <v>0</v>
      </c>
      <c r="S3722" s="5">
        <v>615.2448</v>
      </c>
      <c r="T3722" s="5">
        <v>0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  <c r="Z3722" s="5">
        <v>0</v>
      </c>
      <c r="AA3722" s="5">
        <v>0</v>
      </c>
      <c r="AB3722" s="5">
        <v>0</v>
      </c>
      <c r="AC3722" s="5">
        <v>0</v>
      </c>
      <c r="AD3722" s="5">
        <v>0</v>
      </c>
      <c r="AE3722" s="5">
        <v>0</v>
      </c>
      <c r="AF3722" s="5">
        <v>0</v>
      </c>
      <c r="AG3722" s="5">
        <v>0</v>
      </c>
      <c r="AH3722" s="5">
        <v>0</v>
      </c>
      <c r="AI3722" s="5">
        <v>608.2657</v>
      </c>
    </row>
    <row r="3723" spans="1:35">
      <c r="A3723" s="4">
        <v>43423</v>
      </c>
      <c r="B3723" s="5">
        <v>1212.681</v>
      </c>
      <c r="C3723" s="5">
        <v>0</v>
      </c>
      <c r="D3723" s="5">
        <v>0</v>
      </c>
      <c r="E3723" s="5">
        <v>0</v>
      </c>
      <c r="F3723" s="5">
        <v>0</v>
      </c>
      <c r="G3723" s="5">
        <v>0</v>
      </c>
      <c r="H3723" s="5">
        <v>0</v>
      </c>
      <c r="I3723" s="5">
        <v>0</v>
      </c>
      <c r="J3723" s="5">
        <v>0</v>
      </c>
      <c r="K3723" s="5">
        <v>0</v>
      </c>
      <c r="L3723" s="5">
        <v>0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5">
        <v>0</v>
      </c>
      <c r="S3723" s="5">
        <v>611.3392</v>
      </c>
      <c r="T3723" s="5">
        <v>0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  <c r="Z3723" s="5">
        <v>0</v>
      </c>
      <c r="AA3723" s="5">
        <v>0</v>
      </c>
      <c r="AB3723" s="5">
        <v>0</v>
      </c>
      <c r="AC3723" s="5">
        <v>0</v>
      </c>
      <c r="AD3723" s="5">
        <v>0</v>
      </c>
      <c r="AE3723" s="5">
        <v>0</v>
      </c>
      <c r="AF3723" s="5">
        <v>0</v>
      </c>
      <c r="AG3723" s="5">
        <v>0</v>
      </c>
      <c r="AH3723" s="5">
        <v>0</v>
      </c>
      <c r="AI3723" s="5">
        <v>602.6962</v>
      </c>
    </row>
    <row r="3724" spans="1:35">
      <c r="A3724" s="4">
        <v>43424</v>
      </c>
      <c r="B3724" s="5">
        <v>1204.284</v>
      </c>
      <c r="C3724" s="5">
        <v>0</v>
      </c>
      <c r="D3724" s="5">
        <v>0</v>
      </c>
      <c r="E3724" s="5">
        <v>0</v>
      </c>
      <c r="F3724" s="5">
        <v>0</v>
      </c>
      <c r="G3724" s="5">
        <v>0</v>
      </c>
      <c r="H3724" s="5">
        <v>0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0</v>
      </c>
      <c r="O3724" s="5">
        <v>0</v>
      </c>
      <c r="P3724" s="5">
        <v>0</v>
      </c>
      <c r="Q3724" s="5">
        <v>0</v>
      </c>
      <c r="R3724" s="5">
        <v>0</v>
      </c>
      <c r="S3724" s="5">
        <v>607.8446</v>
      </c>
      <c r="T3724" s="5">
        <v>0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  <c r="Z3724" s="5">
        <v>0</v>
      </c>
      <c r="AA3724" s="5">
        <v>0</v>
      </c>
      <c r="AB3724" s="5">
        <v>0</v>
      </c>
      <c r="AC3724" s="5">
        <v>0</v>
      </c>
      <c r="AD3724" s="5">
        <v>0</v>
      </c>
      <c r="AE3724" s="5">
        <v>0</v>
      </c>
      <c r="AF3724" s="5">
        <v>0</v>
      </c>
      <c r="AG3724" s="5">
        <v>0</v>
      </c>
      <c r="AH3724" s="5">
        <v>0</v>
      </c>
      <c r="AI3724" s="5">
        <v>601.6017</v>
      </c>
    </row>
    <row r="3725" spans="1:35">
      <c r="A3725" s="4">
        <v>43425</v>
      </c>
      <c r="B3725" s="5">
        <v>1206.5388</v>
      </c>
      <c r="C3725" s="5">
        <v>0</v>
      </c>
      <c r="D3725" s="5">
        <v>0</v>
      </c>
      <c r="E3725" s="5">
        <v>0</v>
      </c>
      <c r="F3725" s="5">
        <v>0</v>
      </c>
      <c r="G3725" s="5">
        <v>0</v>
      </c>
      <c r="H3725" s="5">
        <v>0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v>0</v>
      </c>
      <c r="O3725" s="5">
        <v>0</v>
      </c>
      <c r="P3725" s="5">
        <v>0</v>
      </c>
      <c r="Q3725" s="5">
        <v>0</v>
      </c>
      <c r="R3725" s="5">
        <v>0</v>
      </c>
      <c r="S3725" s="5">
        <v>606.8168</v>
      </c>
      <c r="T3725" s="5">
        <v>0</v>
      </c>
      <c r="U3725" s="5">
        <v>0</v>
      </c>
      <c r="V3725" s="5">
        <v>0</v>
      </c>
      <c r="W3725" s="5">
        <v>0</v>
      </c>
      <c r="X3725" s="5">
        <v>0</v>
      </c>
      <c r="Y3725" s="5">
        <v>0</v>
      </c>
      <c r="Z3725" s="5">
        <v>0</v>
      </c>
      <c r="AA3725" s="5">
        <v>0</v>
      </c>
      <c r="AB3725" s="5">
        <v>0</v>
      </c>
      <c r="AC3725" s="5">
        <v>0</v>
      </c>
      <c r="AD3725" s="5">
        <v>0</v>
      </c>
      <c r="AE3725" s="5">
        <v>0</v>
      </c>
      <c r="AF3725" s="5">
        <v>0</v>
      </c>
      <c r="AG3725" s="5">
        <v>0</v>
      </c>
      <c r="AH3725" s="5">
        <v>0</v>
      </c>
      <c r="AI3725" s="5">
        <v>601.6017</v>
      </c>
    </row>
    <row r="3726" spans="1:35">
      <c r="A3726" s="4">
        <v>43426</v>
      </c>
      <c r="B3726" s="5">
        <v>1196.1059</v>
      </c>
      <c r="C3726" s="5">
        <v>0</v>
      </c>
      <c r="D3726" s="5">
        <v>0</v>
      </c>
      <c r="E3726" s="5">
        <v>0</v>
      </c>
      <c r="F3726" s="5">
        <v>0</v>
      </c>
      <c r="G3726" s="5">
        <v>0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5">
        <v>0</v>
      </c>
      <c r="S3726" s="5">
        <v>601.0611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  <c r="Z3726" s="5">
        <v>0</v>
      </c>
      <c r="AA3726" s="5">
        <v>0</v>
      </c>
      <c r="AB3726" s="5">
        <v>0</v>
      </c>
      <c r="AC3726" s="5">
        <v>0</v>
      </c>
      <c r="AD3726" s="5">
        <v>0</v>
      </c>
      <c r="AE3726" s="5">
        <v>0</v>
      </c>
      <c r="AF3726" s="5">
        <v>0</v>
      </c>
      <c r="AG3726" s="5">
        <v>0</v>
      </c>
      <c r="AH3726" s="5">
        <v>0</v>
      </c>
      <c r="AI3726" s="5">
        <v>600.9937</v>
      </c>
    </row>
    <row r="3727" spans="1:35">
      <c r="A3727" s="4">
        <v>43427</v>
      </c>
      <c r="B3727" s="5">
        <v>1197.947</v>
      </c>
      <c r="C3727" s="5">
        <v>0</v>
      </c>
      <c r="D3727" s="5">
        <v>7751</v>
      </c>
      <c r="E3727" s="5">
        <v>0</v>
      </c>
      <c r="F3727" s="5">
        <v>0</v>
      </c>
      <c r="G3727" s="5">
        <v>0</v>
      </c>
      <c r="H3727" s="5">
        <v>0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5">
        <v>0</v>
      </c>
      <c r="S3727" s="5">
        <v>599.9693</v>
      </c>
      <c r="T3727" s="5">
        <v>0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  <c r="Z3727" s="5">
        <v>0</v>
      </c>
      <c r="AA3727" s="5">
        <v>0</v>
      </c>
      <c r="AB3727" s="5">
        <v>0</v>
      </c>
      <c r="AC3727" s="5">
        <v>0</v>
      </c>
      <c r="AD3727" s="5">
        <v>0</v>
      </c>
      <c r="AE3727" s="5">
        <v>0</v>
      </c>
      <c r="AF3727" s="5">
        <v>0</v>
      </c>
      <c r="AG3727" s="5">
        <v>0</v>
      </c>
      <c r="AH3727" s="5">
        <v>0</v>
      </c>
      <c r="AI3727" s="5">
        <v>597.7102</v>
      </c>
    </row>
    <row r="3728" spans="1:35">
      <c r="A3728" s="4">
        <v>43430</v>
      </c>
      <c r="B3728" s="5">
        <v>1199.7881</v>
      </c>
      <c r="C3728" s="5">
        <v>0</v>
      </c>
      <c r="D3728" s="5">
        <v>0</v>
      </c>
      <c r="E3728" s="5">
        <v>0</v>
      </c>
      <c r="F3728" s="5">
        <v>0</v>
      </c>
      <c r="G3728" s="5">
        <v>0</v>
      </c>
      <c r="H3728" s="5">
        <v>0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5">
        <v>0</v>
      </c>
      <c r="S3728" s="5">
        <v>592.7043</v>
      </c>
      <c r="T3728" s="5">
        <v>0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  <c r="Z3728" s="5">
        <v>0</v>
      </c>
      <c r="AA3728" s="5">
        <v>0</v>
      </c>
      <c r="AB3728" s="5">
        <v>0</v>
      </c>
      <c r="AC3728" s="5">
        <v>0</v>
      </c>
      <c r="AD3728" s="5">
        <v>0</v>
      </c>
      <c r="AE3728" s="5">
        <v>0</v>
      </c>
      <c r="AF3728" s="5">
        <v>0</v>
      </c>
      <c r="AG3728" s="5">
        <v>0</v>
      </c>
      <c r="AH3728" s="5">
        <v>0</v>
      </c>
      <c r="AI3728" s="5">
        <v>592.7243</v>
      </c>
    </row>
    <row r="3729" spans="1:35">
      <c r="A3729" s="4">
        <v>43431</v>
      </c>
      <c r="B3729" s="5">
        <v>1205.9251</v>
      </c>
      <c r="C3729" s="5">
        <v>0</v>
      </c>
      <c r="D3729" s="5">
        <v>0</v>
      </c>
      <c r="E3729" s="5">
        <v>0</v>
      </c>
      <c r="F3729" s="5">
        <v>0</v>
      </c>
      <c r="G3729" s="5">
        <v>0</v>
      </c>
      <c r="H3729" s="5">
        <v>0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v>0</v>
      </c>
      <c r="O3729" s="5">
        <v>0</v>
      </c>
      <c r="P3729" s="5">
        <v>0</v>
      </c>
      <c r="Q3729" s="5">
        <v>0</v>
      </c>
      <c r="R3729" s="5">
        <v>0</v>
      </c>
      <c r="S3729" s="5">
        <v>592.6397</v>
      </c>
      <c r="T3729" s="5">
        <v>0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  <c r="Z3729" s="5">
        <v>0</v>
      </c>
      <c r="AA3729" s="5">
        <v>0</v>
      </c>
      <c r="AB3729" s="5">
        <v>0</v>
      </c>
      <c r="AC3729" s="5">
        <v>0</v>
      </c>
      <c r="AD3729" s="5">
        <v>0</v>
      </c>
      <c r="AE3729" s="5">
        <v>0</v>
      </c>
      <c r="AF3729" s="5">
        <v>0</v>
      </c>
      <c r="AG3729" s="5">
        <v>0</v>
      </c>
      <c r="AH3729" s="5">
        <v>0</v>
      </c>
      <c r="AI3729" s="5">
        <v>595.8861</v>
      </c>
    </row>
    <row r="3730" spans="1:35">
      <c r="A3730" s="4">
        <v>43432</v>
      </c>
      <c r="B3730" s="5">
        <v>1210.221</v>
      </c>
      <c r="C3730" s="5">
        <v>0</v>
      </c>
      <c r="D3730" s="5">
        <v>0</v>
      </c>
      <c r="E3730" s="5">
        <v>0</v>
      </c>
      <c r="F3730" s="5">
        <v>0</v>
      </c>
      <c r="G3730" s="5">
        <v>0</v>
      </c>
      <c r="H3730" s="5">
        <v>0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5">
        <v>0</v>
      </c>
      <c r="S3730" s="5">
        <v>595.5402</v>
      </c>
      <c r="T3730" s="5">
        <v>0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  <c r="Z3730" s="5">
        <v>0</v>
      </c>
      <c r="AA3730" s="5">
        <v>0</v>
      </c>
      <c r="AB3730" s="5">
        <v>0</v>
      </c>
      <c r="AC3730" s="5">
        <v>0</v>
      </c>
      <c r="AD3730" s="5">
        <v>0</v>
      </c>
      <c r="AE3730" s="5">
        <v>0</v>
      </c>
      <c r="AF3730" s="5">
        <v>0</v>
      </c>
      <c r="AG3730" s="5">
        <v>0</v>
      </c>
      <c r="AH3730" s="5">
        <v>0</v>
      </c>
      <c r="AI3730" s="5">
        <v>597.3454</v>
      </c>
    </row>
    <row r="3731" spans="1:35">
      <c r="A3731" s="4">
        <v>43433</v>
      </c>
      <c r="B3731" s="5">
        <v>1201.6292</v>
      </c>
      <c r="C3731" s="5">
        <v>0</v>
      </c>
      <c r="D3731" s="5">
        <v>0</v>
      </c>
      <c r="E3731" s="5">
        <v>0</v>
      </c>
      <c r="F3731" s="5">
        <v>0</v>
      </c>
      <c r="G3731" s="5">
        <v>0</v>
      </c>
      <c r="H3731" s="5">
        <v>0</v>
      </c>
      <c r="I3731" s="5">
        <v>0</v>
      </c>
      <c r="J3731" s="5">
        <v>0</v>
      </c>
      <c r="K3731" s="5">
        <v>0</v>
      </c>
      <c r="L3731" s="5">
        <v>0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5">
        <v>0</v>
      </c>
      <c r="S3731" s="5">
        <v>597.7187</v>
      </c>
      <c r="T3731" s="5">
        <v>0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  <c r="Z3731" s="5">
        <v>0</v>
      </c>
      <c r="AA3731" s="5">
        <v>0</v>
      </c>
      <c r="AB3731" s="5">
        <v>0</v>
      </c>
      <c r="AC3731" s="5">
        <v>0</v>
      </c>
      <c r="AD3731" s="5">
        <v>0</v>
      </c>
      <c r="AE3731" s="5">
        <v>0</v>
      </c>
      <c r="AF3731" s="5">
        <v>0</v>
      </c>
      <c r="AG3731" s="5">
        <v>0</v>
      </c>
      <c r="AH3731" s="5">
        <v>0</v>
      </c>
      <c r="AI3731" s="5">
        <v>599.4128</v>
      </c>
    </row>
    <row r="3732" spans="1:35">
      <c r="A3732" s="4">
        <v>43434</v>
      </c>
      <c r="B3732" s="5">
        <v>1198.5607</v>
      </c>
      <c r="C3732" s="5">
        <v>0.0554</v>
      </c>
      <c r="D3732" s="5">
        <v>7296</v>
      </c>
      <c r="E3732" s="5">
        <v>311.42</v>
      </c>
      <c r="F3732" s="5">
        <v>1122.45</v>
      </c>
      <c r="G3732" s="5">
        <v>135.53</v>
      </c>
      <c r="H3732" s="5">
        <v>655.95</v>
      </c>
      <c r="I3732" s="5">
        <v>1083.6</v>
      </c>
      <c r="J3732" s="5">
        <v>160.05</v>
      </c>
      <c r="K3732" s="5">
        <v>350.27</v>
      </c>
      <c r="L3732" s="5">
        <v>212.02</v>
      </c>
      <c r="M3732" s="5">
        <v>263.61</v>
      </c>
      <c r="N3732" s="5">
        <v>2.46</v>
      </c>
      <c r="O3732" s="5">
        <v>185</v>
      </c>
      <c r="P3732" s="5">
        <v>255</v>
      </c>
      <c r="Q3732" s="5">
        <v>0.08</v>
      </c>
      <c r="R3732" s="5">
        <v>223.02</v>
      </c>
      <c r="S3732" s="5">
        <v>598.3129</v>
      </c>
      <c r="T3732" s="5">
        <v>3818</v>
      </c>
      <c r="U3732" s="5">
        <v>13</v>
      </c>
      <c r="V3732" s="5">
        <v>90.33</v>
      </c>
      <c r="W3732" s="5">
        <v>106.66</v>
      </c>
      <c r="X3732" s="5">
        <v>37.7</v>
      </c>
      <c r="Y3732" s="5">
        <v>116.17</v>
      </c>
      <c r="Z3732" s="5">
        <v>37.9</v>
      </c>
      <c r="AA3732" s="5">
        <v>0.21</v>
      </c>
      <c r="AB3732" s="5">
        <v>80.4</v>
      </c>
      <c r="AC3732" s="5">
        <v>56.7</v>
      </c>
      <c r="AD3732" s="5">
        <v>22.75</v>
      </c>
      <c r="AE3732" s="5">
        <v>5.03</v>
      </c>
      <c r="AF3732" s="5">
        <v>38.5</v>
      </c>
      <c r="AG3732" s="5">
        <v>0.06</v>
      </c>
      <c r="AH3732" s="5">
        <v>45.92</v>
      </c>
      <c r="AI3732" s="5">
        <v>596.859</v>
      </c>
    </row>
    <row r="3733" spans="1:35">
      <c r="A3733" s="4">
        <v>43437</v>
      </c>
      <c r="B3733" s="5">
        <v>1173.3989</v>
      </c>
      <c r="C3733" s="5">
        <v>0</v>
      </c>
      <c r="D3733" s="5">
        <v>0</v>
      </c>
      <c r="E3733" s="5">
        <v>0</v>
      </c>
      <c r="F3733" s="5">
        <v>0</v>
      </c>
      <c r="G3733" s="5">
        <v>0</v>
      </c>
      <c r="H3733" s="5">
        <v>0</v>
      </c>
      <c r="I3733" s="5">
        <v>0</v>
      </c>
      <c r="J3733" s="5">
        <v>0</v>
      </c>
      <c r="K3733" s="5">
        <v>0</v>
      </c>
      <c r="L3733" s="5">
        <v>0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5">
        <v>0</v>
      </c>
      <c r="S3733" s="5">
        <v>606.0369</v>
      </c>
      <c r="T3733" s="5">
        <v>0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  <c r="Z3733" s="5">
        <v>0</v>
      </c>
      <c r="AA3733" s="5">
        <v>0</v>
      </c>
      <c r="AB3733" s="5">
        <v>0</v>
      </c>
      <c r="AC3733" s="5">
        <v>0</v>
      </c>
      <c r="AD3733" s="5">
        <v>0</v>
      </c>
      <c r="AE3733" s="5">
        <v>0</v>
      </c>
      <c r="AF3733" s="5">
        <v>0</v>
      </c>
      <c r="AG3733" s="5">
        <v>0</v>
      </c>
      <c r="AH3733" s="5">
        <v>0</v>
      </c>
      <c r="AI3733" s="5">
        <v>600.264</v>
      </c>
    </row>
    <row r="3734" spans="1:35">
      <c r="A3734" s="4">
        <v>43438</v>
      </c>
      <c r="B3734" s="5">
        <v>1153.1467</v>
      </c>
      <c r="C3734" s="5">
        <v>0</v>
      </c>
      <c r="D3734" s="5">
        <v>0</v>
      </c>
      <c r="E3734" s="5">
        <v>0</v>
      </c>
      <c r="F3734" s="5">
        <v>0</v>
      </c>
      <c r="G3734" s="5">
        <v>0</v>
      </c>
      <c r="H3734" s="5">
        <v>0</v>
      </c>
      <c r="I3734" s="5">
        <v>0</v>
      </c>
      <c r="J3734" s="5">
        <v>0</v>
      </c>
      <c r="K3734" s="5">
        <v>0</v>
      </c>
      <c r="L3734" s="5">
        <v>0</v>
      </c>
      <c r="M3734" s="5">
        <v>0</v>
      </c>
      <c r="N3734" s="5">
        <v>0</v>
      </c>
      <c r="O3734" s="5">
        <v>0</v>
      </c>
      <c r="P3734" s="5">
        <v>0</v>
      </c>
      <c r="Q3734" s="5">
        <v>0</v>
      </c>
      <c r="R3734" s="5">
        <v>0</v>
      </c>
      <c r="S3734" s="5">
        <v>602.67</v>
      </c>
      <c r="T3734" s="5">
        <v>0</v>
      </c>
      <c r="U3734" s="5">
        <v>0</v>
      </c>
      <c r="V3734" s="5">
        <v>0</v>
      </c>
      <c r="W3734" s="5">
        <v>0</v>
      </c>
      <c r="X3734" s="5">
        <v>0</v>
      </c>
      <c r="Y3734" s="5">
        <v>0</v>
      </c>
      <c r="Z3734" s="5">
        <v>0</v>
      </c>
      <c r="AA3734" s="5">
        <v>0</v>
      </c>
      <c r="AB3734" s="5">
        <v>0</v>
      </c>
      <c r="AC3734" s="5">
        <v>0</v>
      </c>
      <c r="AD3734" s="5">
        <v>0</v>
      </c>
      <c r="AE3734" s="5">
        <v>0</v>
      </c>
      <c r="AF3734" s="5">
        <v>0</v>
      </c>
      <c r="AG3734" s="5">
        <v>0</v>
      </c>
      <c r="AH3734" s="5">
        <v>0</v>
      </c>
      <c r="AI3734" s="5">
        <v>593.5755</v>
      </c>
    </row>
    <row r="3735" spans="1:35">
      <c r="A3735" s="4">
        <v>43439</v>
      </c>
      <c r="B3735" s="5">
        <v>1156.2152</v>
      </c>
      <c r="C3735" s="5">
        <v>0</v>
      </c>
      <c r="D3735" s="5">
        <v>0</v>
      </c>
      <c r="E3735" s="5">
        <v>0</v>
      </c>
      <c r="F3735" s="5">
        <v>0</v>
      </c>
      <c r="G3735" s="5">
        <v>0</v>
      </c>
      <c r="H3735" s="5">
        <v>0</v>
      </c>
      <c r="I3735" s="5">
        <v>0</v>
      </c>
      <c r="J3735" s="5">
        <v>0</v>
      </c>
      <c r="K3735" s="5">
        <v>0</v>
      </c>
      <c r="L3735" s="5">
        <v>0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5">
        <v>0</v>
      </c>
      <c r="S3735" s="5">
        <v>603.2642</v>
      </c>
      <c r="T3735" s="5">
        <v>0</v>
      </c>
      <c r="U3735" s="5">
        <v>0</v>
      </c>
      <c r="V3735" s="5">
        <v>0</v>
      </c>
      <c r="W3735" s="5">
        <v>0</v>
      </c>
      <c r="X3735" s="5">
        <v>0</v>
      </c>
      <c r="Y3735" s="5">
        <v>0</v>
      </c>
      <c r="Z3735" s="5">
        <v>0</v>
      </c>
      <c r="AA3735" s="5">
        <v>0</v>
      </c>
      <c r="AB3735" s="5">
        <v>0</v>
      </c>
      <c r="AC3735" s="5">
        <v>0</v>
      </c>
      <c r="AD3735" s="5">
        <v>0</v>
      </c>
      <c r="AE3735" s="5">
        <v>0</v>
      </c>
      <c r="AF3735" s="5">
        <v>0</v>
      </c>
      <c r="AG3735" s="5">
        <v>0</v>
      </c>
      <c r="AH3735" s="5">
        <v>0</v>
      </c>
      <c r="AI3735" s="5">
        <v>593.9403</v>
      </c>
    </row>
    <row r="3736" spans="1:35">
      <c r="A3736" s="4">
        <v>43440</v>
      </c>
      <c r="B3736" s="5">
        <v>1158.67</v>
      </c>
      <c r="C3736" s="5">
        <v>0</v>
      </c>
      <c r="D3736" s="5">
        <v>0</v>
      </c>
      <c r="E3736" s="5">
        <v>0</v>
      </c>
      <c r="F3736" s="5">
        <v>0</v>
      </c>
      <c r="G3736" s="5">
        <v>0</v>
      </c>
      <c r="H3736" s="5">
        <v>0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v>0</v>
      </c>
      <c r="O3736" s="5">
        <v>0</v>
      </c>
      <c r="P3736" s="5">
        <v>0</v>
      </c>
      <c r="Q3736" s="5">
        <v>0</v>
      </c>
      <c r="R3736" s="5">
        <v>0</v>
      </c>
      <c r="S3736" s="5">
        <v>601.4817</v>
      </c>
      <c r="T3736" s="5">
        <v>0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  <c r="Z3736" s="5">
        <v>0</v>
      </c>
      <c r="AA3736" s="5">
        <v>0</v>
      </c>
      <c r="AB3736" s="5">
        <v>0</v>
      </c>
      <c r="AC3736" s="5">
        <v>0</v>
      </c>
      <c r="AD3736" s="5">
        <v>0</v>
      </c>
      <c r="AE3736" s="5">
        <v>0</v>
      </c>
      <c r="AF3736" s="5">
        <v>0</v>
      </c>
      <c r="AG3736" s="5">
        <v>0</v>
      </c>
      <c r="AH3736" s="5">
        <v>0</v>
      </c>
      <c r="AI3736" s="5">
        <v>596.6158</v>
      </c>
    </row>
    <row r="3737" spans="1:35">
      <c r="A3737" s="4">
        <v>43441</v>
      </c>
      <c r="B3737" s="5">
        <v>1142.1001</v>
      </c>
      <c r="C3737" s="5">
        <v>0</v>
      </c>
      <c r="D3737" s="5">
        <v>8223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5">
        <v>0</v>
      </c>
      <c r="S3737" s="5">
        <v>600.6895</v>
      </c>
      <c r="T3737" s="5">
        <v>0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  <c r="Z3737" s="5">
        <v>0</v>
      </c>
      <c r="AA3737" s="5">
        <v>0</v>
      </c>
      <c r="AB3737" s="5">
        <v>0</v>
      </c>
      <c r="AC3737" s="5">
        <v>0</v>
      </c>
      <c r="AD3737" s="5">
        <v>0</v>
      </c>
      <c r="AE3737" s="5">
        <v>0</v>
      </c>
      <c r="AF3737" s="5">
        <v>0</v>
      </c>
      <c r="AG3737" s="5">
        <v>0</v>
      </c>
      <c r="AH3737" s="5">
        <v>0</v>
      </c>
      <c r="AI3737" s="5">
        <v>602.9394</v>
      </c>
    </row>
    <row r="3738" spans="1:35">
      <c r="A3738" s="4">
        <v>43444</v>
      </c>
      <c r="B3738" s="5">
        <v>1144.5549</v>
      </c>
      <c r="C3738" s="5">
        <v>0</v>
      </c>
      <c r="D3738" s="5">
        <v>0</v>
      </c>
      <c r="E3738" s="5">
        <v>0</v>
      </c>
      <c r="F3738" s="5">
        <v>0</v>
      </c>
      <c r="G3738" s="5">
        <v>0</v>
      </c>
      <c r="H3738" s="5">
        <v>0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5">
        <v>0</v>
      </c>
      <c r="S3738" s="5">
        <v>606.433</v>
      </c>
      <c r="T3738" s="5">
        <v>0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  <c r="Z3738" s="5">
        <v>0</v>
      </c>
      <c r="AA3738" s="5">
        <v>0</v>
      </c>
      <c r="AB3738" s="5">
        <v>0</v>
      </c>
      <c r="AC3738" s="5">
        <v>0</v>
      </c>
      <c r="AD3738" s="5">
        <v>0</v>
      </c>
      <c r="AE3738" s="5">
        <v>0</v>
      </c>
      <c r="AF3738" s="5">
        <v>0</v>
      </c>
      <c r="AG3738" s="5">
        <v>0</v>
      </c>
      <c r="AH3738" s="5">
        <v>0</v>
      </c>
      <c r="AI3738" s="5">
        <v>601.6017</v>
      </c>
    </row>
    <row r="3739" spans="1:35">
      <c r="A3739" s="4">
        <v>43445</v>
      </c>
      <c r="B3739" s="5">
        <v>1148.2371</v>
      </c>
      <c r="C3739" s="5">
        <v>0</v>
      </c>
      <c r="D3739" s="5">
        <v>0</v>
      </c>
      <c r="E3739" s="5">
        <v>0</v>
      </c>
      <c r="F3739" s="5">
        <v>0</v>
      </c>
      <c r="G3739" s="5">
        <v>0</v>
      </c>
      <c r="H3739" s="5">
        <v>0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5">
        <v>0</v>
      </c>
      <c r="S3739" s="5">
        <v>609.6018</v>
      </c>
      <c r="T3739" s="5">
        <v>0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  <c r="Z3739" s="5">
        <v>0</v>
      </c>
      <c r="AA3739" s="5">
        <v>0</v>
      </c>
      <c r="AB3739" s="5">
        <v>0</v>
      </c>
      <c r="AC3739" s="5">
        <v>0</v>
      </c>
      <c r="AD3739" s="5">
        <v>0</v>
      </c>
      <c r="AE3739" s="5">
        <v>0</v>
      </c>
      <c r="AF3739" s="5">
        <v>0</v>
      </c>
      <c r="AG3739" s="5">
        <v>0</v>
      </c>
      <c r="AH3739" s="5">
        <v>0</v>
      </c>
      <c r="AI3739" s="5">
        <v>596.7374</v>
      </c>
    </row>
    <row r="3740" spans="1:35">
      <c r="A3740" s="4">
        <v>43446</v>
      </c>
      <c r="B3740" s="5">
        <v>1147.6234</v>
      </c>
      <c r="C3740" s="5">
        <v>0</v>
      </c>
      <c r="D3740" s="5">
        <v>0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v>0</v>
      </c>
      <c r="O3740" s="5">
        <v>0</v>
      </c>
      <c r="P3740" s="5">
        <v>0</v>
      </c>
      <c r="Q3740" s="5">
        <v>0</v>
      </c>
      <c r="R3740" s="5">
        <v>0</v>
      </c>
      <c r="S3740" s="5">
        <v>609.7999</v>
      </c>
      <c r="T3740" s="5">
        <v>0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  <c r="Z3740" s="5">
        <v>0</v>
      </c>
      <c r="AA3740" s="5">
        <v>0</v>
      </c>
      <c r="AB3740" s="5">
        <v>0</v>
      </c>
      <c r="AC3740" s="5">
        <v>0</v>
      </c>
      <c r="AD3740" s="5">
        <v>0</v>
      </c>
      <c r="AE3740" s="5">
        <v>0</v>
      </c>
      <c r="AF3740" s="5">
        <v>0</v>
      </c>
      <c r="AG3740" s="5">
        <v>0</v>
      </c>
      <c r="AH3740" s="5">
        <v>0</v>
      </c>
      <c r="AI3740" s="5">
        <v>598.0751</v>
      </c>
    </row>
    <row r="3741" spans="1:35">
      <c r="A3741" s="4">
        <v>43447</v>
      </c>
      <c r="B3741" s="5">
        <v>1150.0782</v>
      </c>
      <c r="C3741" s="5">
        <v>0</v>
      </c>
      <c r="D3741" s="5">
        <v>0</v>
      </c>
      <c r="E3741" s="5">
        <v>0</v>
      </c>
      <c r="F3741" s="5">
        <v>0</v>
      </c>
      <c r="G3741" s="5">
        <v>0</v>
      </c>
      <c r="H3741" s="5">
        <v>0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5">
        <v>0</v>
      </c>
      <c r="S3741" s="5">
        <v>606.433</v>
      </c>
      <c r="T3741" s="5">
        <v>0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  <c r="Z3741" s="5">
        <v>0</v>
      </c>
      <c r="AA3741" s="5">
        <v>0</v>
      </c>
      <c r="AB3741" s="5">
        <v>0</v>
      </c>
      <c r="AC3741" s="5">
        <v>0</v>
      </c>
      <c r="AD3741" s="5">
        <v>0</v>
      </c>
      <c r="AE3741" s="5">
        <v>0</v>
      </c>
      <c r="AF3741" s="5">
        <v>0</v>
      </c>
      <c r="AG3741" s="5">
        <v>0</v>
      </c>
      <c r="AH3741" s="5">
        <v>0</v>
      </c>
      <c r="AI3741" s="5">
        <v>599.0479</v>
      </c>
    </row>
    <row r="3742" spans="1:35">
      <c r="A3742" s="4">
        <v>43448</v>
      </c>
      <c r="B3742" s="5">
        <v>1148.8508</v>
      </c>
      <c r="C3742" s="5">
        <v>0</v>
      </c>
      <c r="D3742" s="5">
        <v>9557</v>
      </c>
      <c r="E3742" s="5">
        <v>0</v>
      </c>
      <c r="F3742" s="5">
        <v>0</v>
      </c>
      <c r="G3742" s="5">
        <v>0</v>
      </c>
      <c r="H3742" s="5">
        <v>0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5">
        <v>0</v>
      </c>
      <c r="S3742" s="5">
        <v>608.8096</v>
      </c>
      <c r="T3742" s="5">
        <v>0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  <c r="Z3742" s="5">
        <v>0</v>
      </c>
      <c r="AA3742" s="5">
        <v>0</v>
      </c>
      <c r="AB3742" s="5">
        <v>0</v>
      </c>
      <c r="AC3742" s="5">
        <v>0</v>
      </c>
      <c r="AD3742" s="5">
        <v>0</v>
      </c>
      <c r="AE3742" s="5">
        <v>0</v>
      </c>
      <c r="AF3742" s="5">
        <v>0</v>
      </c>
      <c r="AG3742" s="5">
        <v>0</v>
      </c>
      <c r="AH3742" s="5">
        <v>0</v>
      </c>
      <c r="AI3742" s="5">
        <v>604.0339</v>
      </c>
    </row>
    <row r="3743" spans="1:35">
      <c r="A3743" s="4">
        <v>43451</v>
      </c>
      <c r="B3743" s="5">
        <v>1142.1001</v>
      </c>
      <c r="C3743" s="5">
        <v>0</v>
      </c>
      <c r="D3743" s="5">
        <v>0</v>
      </c>
      <c r="E3743" s="5">
        <v>0</v>
      </c>
      <c r="F3743" s="5">
        <v>0</v>
      </c>
      <c r="G3743" s="5">
        <v>0</v>
      </c>
      <c r="H3743" s="5">
        <v>0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5">
        <v>0</v>
      </c>
      <c r="S3743" s="5">
        <v>608.6115</v>
      </c>
      <c r="T3743" s="5">
        <v>0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  <c r="Z3743" s="5">
        <v>0</v>
      </c>
      <c r="AA3743" s="5">
        <v>0</v>
      </c>
      <c r="AB3743" s="5">
        <v>0</v>
      </c>
      <c r="AC3743" s="5">
        <v>0</v>
      </c>
      <c r="AD3743" s="5">
        <v>0</v>
      </c>
      <c r="AE3743" s="5">
        <v>0</v>
      </c>
      <c r="AF3743" s="5">
        <v>0</v>
      </c>
      <c r="AG3743" s="5">
        <v>0</v>
      </c>
      <c r="AH3743" s="5">
        <v>0</v>
      </c>
      <c r="AI3743" s="5">
        <v>610.4792</v>
      </c>
    </row>
    <row r="3744" spans="1:35">
      <c r="A3744" s="4">
        <v>43452</v>
      </c>
      <c r="B3744" s="5">
        <v>1135.3493</v>
      </c>
      <c r="C3744" s="5">
        <v>0</v>
      </c>
      <c r="D3744" s="5">
        <v>0</v>
      </c>
      <c r="E3744" s="5">
        <v>0</v>
      </c>
      <c r="F3744" s="5">
        <v>0</v>
      </c>
      <c r="G3744" s="5">
        <v>0</v>
      </c>
      <c r="H3744" s="5">
        <v>0</v>
      </c>
      <c r="I3744" s="5">
        <v>0</v>
      </c>
      <c r="J3744" s="5">
        <v>0</v>
      </c>
      <c r="K3744" s="5">
        <v>0</v>
      </c>
      <c r="L3744" s="5">
        <v>0</v>
      </c>
      <c r="M3744" s="5">
        <v>0</v>
      </c>
      <c r="N3744" s="5">
        <v>0</v>
      </c>
      <c r="O3744" s="5">
        <v>0</v>
      </c>
      <c r="P3744" s="5">
        <v>0</v>
      </c>
      <c r="Q3744" s="5">
        <v>0</v>
      </c>
      <c r="R3744" s="5">
        <v>0</v>
      </c>
      <c r="S3744" s="5">
        <v>602.8681</v>
      </c>
      <c r="T3744" s="5">
        <v>0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  <c r="Z3744" s="5">
        <v>0</v>
      </c>
      <c r="AA3744" s="5">
        <v>0</v>
      </c>
      <c r="AB3744" s="5">
        <v>0</v>
      </c>
      <c r="AC3744" s="5">
        <v>0</v>
      </c>
      <c r="AD3744" s="5">
        <v>0</v>
      </c>
      <c r="AE3744" s="5">
        <v>0</v>
      </c>
      <c r="AF3744" s="5">
        <v>0</v>
      </c>
      <c r="AG3744" s="5">
        <v>0</v>
      </c>
      <c r="AH3744" s="5">
        <v>0</v>
      </c>
      <c r="AI3744" s="5">
        <v>609.628</v>
      </c>
    </row>
    <row r="3745" spans="1:35">
      <c r="A3745" s="4">
        <v>43453</v>
      </c>
      <c r="B3745" s="5">
        <v>1148.2371</v>
      </c>
      <c r="C3745" s="5">
        <v>0</v>
      </c>
      <c r="D3745" s="5">
        <v>0</v>
      </c>
      <c r="E3745" s="5">
        <v>0</v>
      </c>
      <c r="F3745" s="5">
        <v>0</v>
      </c>
      <c r="G3745" s="5">
        <v>0</v>
      </c>
      <c r="H3745" s="5">
        <v>0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v>0</v>
      </c>
      <c r="O3745" s="5">
        <v>0</v>
      </c>
      <c r="P3745" s="5">
        <v>0</v>
      </c>
      <c r="Q3745" s="5">
        <v>0</v>
      </c>
      <c r="R3745" s="5">
        <v>0</v>
      </c>
      <c r="S3745" s="5">
        <v>600.4914</v>
      </c>
      <c r="T3745" s="5">
        <v>0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  <c r="Z3745" s="5">
        <v>0</v>
      </c>
      <c r="AA3745" s="5">
        <v>0</v>
      </c>
      <c r="AB3745" s="5">
        <v>0</v>
      </c>
      <c r="AC3745" s="5">
        <v>0</v>
      </c>
      <c r="AD3745" s="5">
        <v>0</v>
      </c>
      <c r="AE3745" s="5">
        <v>0</v>
      </c>
      <c r="AF3745" s="5">
        <v>0</v>
      </c>
      <c r="AG3745" s="5">
        <v>0</v>
      </c>
      <c r="AH3745" s="5">
        <v>0</v>
      </c>
      <c r="AI3745" s="5">
        <v>605.4932</v>
      </c>
    </row>
    <row r="3746" spans="1:35">
      <c r="A3746" s="4">
        <v>43454</v>
      </c>
      <c r="B3746" s="5">
        <v>1147.6234</v>
      </c>
      <c r="C3746" s="5">
        <v>0</v>
      </c>
      <c r="D3746" s="5">
        <v>0</v>
      </c>
      <c r="E3746" s="5">
        <v>0</v>
      </c>
      <c r="F3746" s="5">
        <v>0</v>
      </c>
      <c r="G3746" s="5">
        <v>0</v>
      </c>
      <c r="H3746" s="5">
        <v>0</v>
      </c>
      <c r="I3746" s="5">
        <v>0</v>
      </c>
      <c r="J3746" s="5">
        <v>0</v>
      </c>
      <c r="K3746" s="5">
        <v>0</v>
      </c>
      <c r="L3746" s="5">
        <v>0</v>
      </c>
      <c r="M3746" s="5">
        <v>0</v>
      </c>
      <c r="N3746" s="5">
        <v>0</v>
      </c>
      <c r="O3746" s="5">
        <v>0</v>
      </c>
      <c r="P3746" s="5">
        <v>0</v>
      </c>
      <c r="Q3746" s="5">
        <v>0</v>
      </c>
      <c r="R3746" s="5">
        <v>0</v>
      </c>
      <c r="S3746" s="5">
        <v>603.8583</v>
      </c>
      <c r="T3746" s="5">
        <v>0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  <c r="Z3746" s="5">
        <v>0</v>
      </c>
      <c r="AA3746" s="5">
        <v>0</v>
      </c>
      <c r="AB3746" s="5">
        <v>0</v>
      </c>
      <c r="AC3746" s="5">
        <v>0</v>
      </c>
      <c r="AD3746" s="5">
        <v>0</v>
      </c>
      <c r="AE3746" s="5">
        <v>0</v>
      </c>
      <c r="AF3746" s="5">
        <v>0</v>
      </c>
      <c r="AG3746" s="5">
        <v>0</v>
      </c>
      <c r="AH3746" s="5">
        <v>0</v>
      </c>
      <c r="AI3746" s="5">
        <v>604.8852</v>
      </c>
    </row>
    <row r="3747" spans="1:35">
      <c r="A3747" s="4">
        <v>43455</v>
      </c>
      <c r="B3747" s="5">
        <v>1143.3275</v>
      </c>
      <c r="C3747" s="5">
        <v>0</v>
      </c>
      <c r="D3747" s="5">
        <v>7736</v>
      </c>
      <c r="E3747" s="5">
        <v>0</v>
      </c>
      <c r="F3747" s="5">
        <v>0</v>
      </c>
      <c r="G3747" s="5">
        <v>0</v>
      </c>
      <c r="H3747" s="5">
        <v>0</v>
      </c>
      <c r="I3747" s="5">
        <v>0</v>
      </c>
      <c r="J3747" s="5">
        <v>0</v>
      </c>
      <c r="K3747" s="5">
        <v>0</v>
      </c>
      <c r="L3747" s="5">
        <v>0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5">
        <v>0</v>
      </c>
      <c r="S3747" s="5">
        <v>601.4817</v>
      </c>
      <c r="T3747" s="5">
        <v>0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  <c r="Z3747" s="5">
        <v>0</v>
      </c>
      <c r="AA3747" s="5">
        <v>0</v>
      </c>
      <c r="AB3747" s="5">
        <v>0</v>
      </c>
      <c r="AC3747" s="5">
        <v>0</v>
      </c>
      <c r="AD3747" s="5">
        <v>0</v>
      </c>
      <c r="AE3747" s="5">
        <v>0</v>
      </c>
      <c r="AF3747" s="5">
        <v>0</v>
      </c>
      <c r="AG3747" s="5">
        <v>0</v>
      </c>
      <c r="AH3747" s="5">
        <v>0</v>
      </c>
      <c r="AI3747" s="5">
        <v>594.062</v>
      </c>
    </row>
    <row r="3748" spans="1:35">
      <c r="A3748" s="4">
        <v>43458</v>
      </c>
      <c r="B3748" s="5">
        <v>1123.689</v>
      </c>
      <c r="C3748" s="5">
        <v>0</v>
      </c>
      <c r="D3748" s="5">
        <v>0</v>
      </c>
      <c r="E3748" s="5">
        <v>0</v>
      </c>
      <c r="F3748" s="5">
        <v>0</v>
      </c>
      <c r="G3748" s="5">
        <v>0</v>
      </c>
      <c r="H3748" s="5">
        <v>0</v>
      </c>
      <c r="I3748" s="5">
        <v>0</v>
      </c>
      <c r="J3748" s="5">
        <v>0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5">
        <v>0</v>
      </c>
      <c r="S3748" s="5">
        <v>595.9363</v>
      </c>
      <c r="T3748" s="5">
        <v>0</v>
      </c>
      <c r="U3748" s="5">
        <v>0</v>
      </c>
      <c r="V3748" s="5">
        <v>0</v>
      </c>
      <c r="W3748" s="5">
        <v>0</v>
      </c>
      <c r="X3748" s="5">
        <v>0</v>
      </c>
      <c r="Y3748" s="5">
        <v>0</v>
      </c>
      <c r="Z3748" s="5">
        <v>0</v>
      </c>
      <c r="AA3748" s="5">
        <v>0</v>
      </c>
      <c r="AB3748" s="5">
        <v>0</v>
      </c>
      <c r="AC3748" s="5">
        <v>0</v>
      </c>
      <c r="AD3748" s="5">
        <v>0</v>
      </c>
      <c r="AE3748" s="5">
        <v>0</v>
      </c>
      <c r="AF3748" s="5">
        <v>0</v>
      </c>
      <c r="AG3748" s="5">
        <v>0</v>
      </c>
      <c r="AH3748" s="5">
        <v>0</v>
      </c>
      <c r="AI3748" s="5">
        <v>587.8599</v>
      </c>
    </row>
    <row r="3749" spans="1:35">
      <c r="A3749" s="4">
        <v>43459</v>
      </c>
      <c r="B3749" s="5">
        <v>1133.5082</v>
      </c>
      <c r="C3749" s="5">
        <v>0</v>
      </c>
      <c r="D3749" s="5">
        <v>0</v>
      </c>
      <c r="E3749" s="5">
        <v>0</v>
      </c>
      <c r="F3749" s="5">
        <v>0</v>
      </c>
      <c r="G3749" s="5">
        <v>0</v>
      </c>
      <c r="H3749" s="5">
        <v>0</v>
      </c>
      <c r="I3749" s="5">
        <v>0</v>
      </c>
      <c r="J3749" s="5">
        <v>0</v>
      </c>
      <c r="K3749" s="5">
        <v>0</v>
      </c>
      <c r="L3749" s="5">
        <v>0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5">
        <v>0</v>
      </c>
      <c r="S3749" s="5">
        <v>582.2707</v>
      </c>
      <c r="T3749" s="5">
        <v>0</v>
      </c>
      <c r="U3749" s="5">
        <v>0</v>
      </c>
      <c r="V3749" s="5">
        <v>0</v>
      </c>
      <c r="W3749" s="5">
        <v>0</v>
      </c>
      <c r="X3749" s="5">
        <v>0</v>
      </c>
      <c r="Y3749" s="5">
        <v>0</v>
      </c>
      <c r="Z3749" s="5">
        <v>0</v>
      </c>
      <c r="AA3749" s="5">
        <v>0</v>
      </c>
      <c r="AB3749" s="5">
        <v>0</v>
      </c>
      <c r="AC3749" s="5">
        <v>0</v>
      </c>
      <c r="AD3749" s="5">
        <v>0</v>
      </c>
      <c r="AE3749" s="5">
        <v>0</v>
      </c>
      <c r="AF3749" s="5">
        <v>0</v>
      </c>
      <c r="AG3749" s="5">
        <v>0</v>
      </c>
      <c r="AH3749" s="5">
        <v>0</v>
      </c>
      <c r="AI3749" s="5">
        <v>584.4548</v>
      </c>
    </row>
    <row r="3750" spans="1:35">
      <c r="A3750" s="4">
        <v>43460</v>
      </c>
      <c r="B3750" s="5">
        <v>1138.4178</v>
      </c>
      <c r="C3750" s="5">
        <v>0</v>
      </c>
      <c r="D3750" s="5">
        <v>0</v>
      </c>
      <c r="E3750" s="5">
        <v>0</v>
      </c>
      <c r="F3750" s="5">
        <v>0</v>
      </c>
      <c r="G3750" s="5">
        <v>0</v>
      </c>
      <c r="H3750" s="5">
        <v>0</v>
      </c>
      <c r="I3750" s="5">
        <v>0</v>
      </c>
      <c r="J3750" s="5">
        <v>0</v>
      </c>
      <c r="K3750" s="5">
        <v>0</v>
      </c>
      <c r="L3750" s="5">
        <v>0</v>
      </c>
      <c r="M3750" s="5">
        <v>0</v>
      </c>
      <c r="N3750" s="5">
        <v>0</v>
      </c>
      <c r="O3750" s="5">
        <v>0</v>
      </c>
      <c r="P3750" s="5">
        <v>0</v>
      </c>
      <c r="Q3750" s="5">
        <v>0</v>
      </c>
      <c r="R3750" s="5">
        <v>0</v>
      </c>
      <c r="S3750" s="5">
        <v>585.0434</v>
      </c>
      <c r="T3750" s="5">
        <v>0</v>
      </c>
      <c r="U3750" s="5">
        <v>0</v>
      </c>
      <c r="V3750" s="5">
        <v>0</v>
      </c>
      <c r="W3750" s="5">
        <v>0</v>
      </c>
      <c r="X3750" s="5">
        <v>0</v>
      </c>
      <c r="Y3750" s="5">
        <v>0</v>
      </c>
      <c r="Z3750" s="5">
        <v>0</v>
      </c>
      <c r="AA3750" s="5">
        <v>0</v>
      </c>
      <c r="AB3750" s="5">
        <v>0</v>
      </c>
      <c r="AC3750" s="5">
        <v>0</v>
      </c>
      <c r="AD3750" s="5">
        <v>0</v>
      </c>
      <c r="AE3750" s="5">
        <v>0</v>
      </c>
      <c r="AF3750" s="5">
        <v>0</v>
      </c>
      <c r="AG3750" s="5">
        <v>0</v>
      </c>
      <c r="AH3750" s="5">
        <v>0</v>
      </c>
      <c r="AI3750" s="5">
        <v>586.4006</v>
      </c>
    </row>
    <row r="3751" spans="1:35">
      <c r="A3751" s="4">
        <v>43461</v>
      </c>
      <c r="B3751" s="5">
        <v>1135.963</v>
      </c>
      <c r="C3751" s="5">
        <v>0</v>
      </c>
      <c r="D3751" s="5">
        <v>0</v>
      </c>
      <c r="E3751" s="5">
        <v>0</v>
      </c>
      <c r="F3751" s="5">
        <v>0</v>
      </c>
      <c r="G3751" s="5">
        <v>0</v>
      </c>
      <c r="H3751" s="5">
        <v>0</v>
      </c>
      <c r="I3751" s="5">
        <v>0</v>
      </c>
      <c r="J3751" s="5">
        <v>0</v>
      </c>
      <c r="K3751" s="5">
        <v>0</v>
      </c>
      <c r="L3751" s="5">
        <v>0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5">
        <v>0</v>
      </c>
      <c r="S3751" s="5">
        <v>588.0142</v>
      </c>
      <c r="T3751" s="5">
        <v>0</v>
      </c>
      <c r="U3751" s="5">
        <v>0</v>
      </c>
      <c r="V3751" s="5">
        <v>0</v>
      </c>
      <c r="W3751" s="5">
        <v>0</v>
      </c>
      <c r="X3751" s="5">
        <v>0</v>
      </c>
      <c r="Y3751" s="5">
        <v>0</v>
      </c>
      <c r="Z3751" s="5">
        <v>0</v>
      </c>
      <c r="AA3751" s="5">
        <v>0</v>
      </c>
      <c r="AB3751" s="5">
        <v>0</v>
      </c>
      <c r="AC3751" s="5">
        <v>0</v>
      </c>
      <c r="AD3751" s="5">
        <v>0</v>
      </c>
      <c r="AE3751" s="5">
        <v>0</v>
      </c>
      <c r="AF3751" s="5">
        <v>0</v>
      </c>
      <c r="AG3751" s="5">
        <v>0</v>
      </c>
      <c r="AH3751" s="5">
        <v>0</v>
      </c>
      <c r="AI3751" s="5">
        <v>575.5773</v>
      </c>
    </row>
    <row r="3752" spans="1:35">
      <c r="A3752" s="4">
        <v>43462</v>
      </c>
      <c r="B3752" s="5">
        <v>1147.0097</v>
      </c>
      <c r="C3752" s="5">
        <v>0</v>
      </c>
      <c r="D3752" s="5">
        <v>6628</v>
      </c>
      <c r="E3752" s="5">
        <v>0</v>
      </c>
      <c r="F3752" s="5">
        <v>0</v>
      </c>
      <c r="G3752" s="5">
        <v>0</v>
      </c>
      <c r="H3752" s="5">
        <v>0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v>0</v>
      </c>
      <c r="O3752" s="5">
        <v>0</v>
      </c>
      <c r="P3752" s="5">
        <v>0</v>
      </c>
      <c r="Q3752" s="5">
        <v>0</v>
      </c>
      <c r="R3752" s="5">
        <v>0</v>
      </c>
      <c r="S3752" s="5">
        <v>589.4006</v>
      </c>
      <c r="T3752" s="5">
        <v>0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  <c r="Z3752" s="5">
        <v>0</v>
      </c>
      <c r="AA3752" s="5">
        <v>0</v>
      </c>
      <c r="AB3752" s="5">
        <v>0</v>
      </c>
      <c r="AC3752" s="5">
        <v>0</v>
      </c>
      <c r="AD3752" s="5">
        <v>0</v>
      </c>
      <c r="AE3752" s="5">
        <v>0</v>
      </c>
      <c r="AF3752" s="5">
        <v>0</v>
      </c>
      <c r="AG3752" s="5">
        <v>0</v>
      </c>
      <c r="AH3752" s="5">
        <v>0</v>
      </c>
      <c r="AI3752" s="5">
        <v>571.5642</v>
      </c>
    </row>
    <row r="3753" spans="1:35">
      <c r="A3753" s="4">
        <v>43465</v>
      </c>
      <c r="B3753" s="5">
        <v>0</v>
      </c>
      <c r="C3753" s="5">
        <v>0.1689</v>
      </c>
      <c r="D3753" s="5">
        <v>0</v>
      </c>
      <c r="E3753" s="5">
        <v>311.38</v>
      </c>
      <c r="F3753" s="5">
        <v>1122.41</v>
      </c>
      <c r="G3753" s="5">
        <v>135.59</v>
      </c>
      <c r="H3753" s="5">
        <v>655.95</v>
      </c>
      <c r="I3753" s="5">
        <v>1083.55</v>
      </c>
      <c r="J3753" s="5">
        <v>160.05</v>
      </c>
      <c r="K3753" s="5">
        <v>350.24</v>
      </c>
      <c r="L3753" s="5">
        <v>212.02</v>
      </c>
      <c r="M3753" s="5">
        <v>263.61</v>
      </c>
      <c r="N3753" s="5">
        <v>2.46</v>
      </c>
      <c r="O3753" s="5">
        <v>185</v>
      </c>
      <c r="P3753" s="5">
        <v>255</v>
      </c>
      <c r="Q3753" s="5">
        <v>0.08</v>
      </c>
      <c r="R3753" s="5">
        <v>223.02</v>
      </c>
      <c r="S3753" s="5">
        <v>0</v>
      </c>
      <c r="T3753" s="5">
        <v>2617</v>
      </c>
      <c r="U3753" s="5">
        <v>22</v>
      </c>
      <c r="V3753" s="5">
        <v>90.33</v>
      </c>
      <c r="W3753" s="5">
        <v>106.66</v>
      </c>
      <c r="X3753" s="5">
        <v>37.7</v>
      </c>
      <c r="Y3753" s="5">
        <v>116.17</v>
      </c>
      <c r="Z3753" s="5">
        <v>37.9</v>
      </c>
      <c r="AA3753" s="5">
        <v>0.21</v>
      </c>
      <c r="AB3753" s="5">
        <v>80.4</v>
      </c>
      <c r="AC3753" s="5">
        <v>56.7</v>
      </c>
      <c r="AD3753" s="5">
        <v>22.75</v>
      </c>
      <c r="AE3753" s="5">
        <v>5.03</v>
      </c>
      <c r="AF3753" s="5">
        <v>38.5</v>
      </c>
      <c r="AG3753" s="5">
        <v>0.06</v>
      </c>
      <c r="AH3753" s="5">
        <v>45.92</v>
      </c>
      <c r="AI3753" s="5">
        <v>0</v>
      </c>
    </row>
    <row r="3754" spans="1:35">
      <c r="A3754" s="4">
        <v>43467</v>
      </c>
      <c r="B3754" s="5">
        <v>1142.1001</v>
      </c>
      <c r="C3754" s="5">
        <v>0</v>
      </c>
      <c r="D3754" s="5">
        <v>0</v>
      </c>
      <c r="E3754" s="5">
        <v>0</v>
      </c>
      <c r="F3754" s="5">
        <v>0</v>
      </c>
      <c r="G3754" s="5">
        <v>0</v>
      </c>
      <c r="H3754" s="5">
        <v>0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5">
        <v>0</v>
      </c>
      <c r="S3754" s="5">
        <v>589.7967</v>
      </c>
      <c r="T3754" s="5">
        <v>0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  <c r="Z3754" s="5">
        <v>0</v>
      </c>
      <c r="AA3754" s="5">
        <v>0</v>
      </c>
      <c r="AB3754" s="5">
        <v>0</v>
      </c>
      <c r="AC3754" s="5">
        <v>0</v>
      </c>
      <c r="AD3754" s="5">
        <v>0</v>
      </c>
      <c r="AE3754" s="5">
        <v>0</v>
      </c>
      <c r="AF3754" s="5">
        <v>0</v>
      </c>
      <c r="AG3754" s="5">
        <v>0</v>
      </c>
      <c r="AH3754" s="5">
        <v>0</v>
      </c>
      <c r="AI3754" s="5">
        <v>570.1049</v>
      </c>
    </row>
    <row r="3755" spans="1:35">
      <c r="A3755" s="4">
        <v>43468</v>
      </c>
      <c r="B3755" s="5">
        <v>1147.6234</v>
      </c>
      <c r="C3755" s="5">
        <v>0</v>
      </c>
      <c r="D3755" s="5">
        <v>0</v>
      </c>
      <c r="E3755" s="5">
        <v>0</v>
      </c>
      <c r="F3755" s="5">
        <v>0</v>
      </c>
      <c r="G3755" s="5">
        <v>0</v>
      </c>
      <c r="H3755" s="5">
        <v>0</v>
      </c>
      <c r="I3755" s="5">
        <v>0</v>
      </c>
      <c r="J3755" s="5">
        <v>0</v>
      </c>
      <c r="K3755" s="5">
        <v>0</v>
      </c>
      <c r="L3755" s="5">
        <v>0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5">
        <v>0</v>
      </c>
      <c r="S3755" s="5">
        <v>588.8064</v>
      </c>
      <c r="T3755" s="5">
        <v>0</v>
      </c>
      <c r="U3755" s="5">
        <v>0</v>
      </c>
      <c r="V3755" s="5">
        <v>0</v>
      </c>
      <c r="W3755" s="5">
        <v>0</v>
      </c>
      <c r="X3755" s="5">
        <v>0</v>
      </c>
      <c r="Y3755" s="5">
        <v>0</v>
      </c>
      <c r="Z3755" s="5">
        <v>0</v>
      </c>
      <c r="AA3755" s="5">
        <v>0</v>
      </c>
      <c r="AB3755" s="5">
        <v>0</v>
      </c>
      <c r="AC3755" s="5">
        <v>0</v>
      </c>
      <c r="AD3755" s="5">
        <v>0</v>
      </c>
      <c r="AE3755" s="5">
        <v>0</v>
      </c>
      <c r="AF3755" s="5">
        <v>0</v>
      </c>
      <c r="AG3755" s="5">
        <v>0</v>
      </c>
      <c r="AH3755" s="5">
        <v>0</v>
      </c>
      <c r="AI3755" s="5">
        <v>567.9159</v>
      </c>
    </row>
    <row r="3756" spans="1:35">
      <c r="A3756" s="4">
        <v>43469</v>
      </c>
      <c r="B3756" s="5">
        <v>1143.3275</v>
      </c>
      <c r="C3756" s="5">
        <v>0</v>
      </c>
      <c r="D3756" s="5">
        <v>6325</v>
      </c>
      <c r="E3756" s="5">
        <v>0</v>
      </c>
      <c r="F3756" s="5">
        <v>0</v>
      </c>
      <c r="G3756" s="5">
        <v>0</v>
      </c>
      <c r="H3756" s="5">
        <v>0</v>
      </c>
      <c r="I3756" s="5">
        <v>0</v>
      </c>
      <c r="J3756" s="5">
        <v>0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5">
        <v>0</v>
      </c>
      <c r="S3756" s="5">
        <v>592.3713</v>
      </c>
      <c r="T3756" s="5">
        <v>0</v>
      </c>
      <c r="U3756" s="5">
        <v>0</v>
      </c>
      <c r="V3756" s="5">
        <v>0</v>
      </c>
      <c r="W3756" s="5">
        <v>0</v>
      </c>
      <c r="X3756" s="5">
        <v>0</v>
      </c>
      <c r="Y3756" s="5">
        <v>0</v>
      </c>
      <c r="Z3756" s="5">
        <v>0</v>
      </c>
      <c r="AA3756" s="5">
        <v>0</v>
      </c>
      <c r="AB3756" s="5">
        <v>0</v>
      </c>
      <c r="AC3756" s="5">
        <v>0</v>
      </c>
      <c r="AD3756" s="5">
        <v>0</v>
      </c>
      <c r="AE3756" s="5">
        <v>0</v>
      </c>
      <c r="AF3756" s="5">
        <v>0</v>
      </c>
      <c r="AG3756" s="5">
        <v>0</v>
      </c>
      <c r="AH3756" s="5">
        <v>0</v>
      </c>
      <c r="AI3756" s="5">
        <v>573.1451</v>
      </c>
    </row>
    <row r="3757" spans="1:35">
      <c r="A3757" s="4">
        <v>43472</v>
      </c>
      <c r="B3757" s="5">
        <v>1137.1904</v>
      </c>
      <c r="C3757" s="5">
        <v>0</v>
      </c>
      <c r="D3757" s="5">
        <v>0</v>
      </c>
      <c r="E3757" s="5">
        <v>0</v>
      </c>
      <c r="F3757" s="5">
        <v>0</v>
      </c>
      <c r="G3757" s="5">
        <v>0</v>
      </c>
      <c r="H3757" s="5">
        <v>0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0</v>
      </c>
      <c r="O3757" s="5">
        <v>0</v>
      </c>
      <c r="P3757" s="5">
        <v>0</v>
      </c>
      <c r="Q3757" s="5">
        <v>0</v>
      </c>
      <c r="R3757" s="5">
        <v>0</v>
      </c>
      <c r="S3757" s="5">
        <v>596.1343</v>
      </c>
      <c r="T3757" s="5">
        <v>0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  <c r="Z3757" s="5">
        <v>0</v>
      </c>
      <c r="AA3757" s="5">
        <v>0</v>
      </c>
      <c r="AB3757" s="5">
        <v>0</v>
      </c>
      <c r="AC3757" s="5">
        <v>0</v>
      </c>
      <c r="AD3757" s="5">
        <v>0</v>
      </c>
      <c r="AE3757" s="5">
        <v>0</v>
      </c>
      <c r="AF3757" s="5">
        <v>0</v>
      </c>
      <c r="AG3757" s="5">
        <v>0</v>
      </c>
      <c r="AH3757" s="5">
        <v>0</v>
      </c>
      <c r="AI3757" s="5">
        <v>576.4286</v>
      </c>
    </row>
    <row r="3758" spans="1:35">
      <c r="A3758" s="4">
        <v>43473</v>
      </c>
      <c r="B3758" s="5">
        <v>1127.9849</v>
      </c>
      <c r="C3758" s="5">
        <v>0</v>
      </c>
      <c r="D3758" s="5">
        <v>0</v>
      </c>
      <c r="E3758" s="5">
        <v>0</v>
      </c>
      <c r="F3758" s="5">
        <v>0</v>
      </c>
      <c r="G3758" s="5">
        <v>0</v>
      </c>
      <c r="H3758" s="5">
        <v>0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v>0</v>
      </c>
      <c r="O3758" s="5">
        <v>0</v>
      </c>
      <c r="P3758" s="5">
        <v>0</v>
      </c>
      <c r="Q3758" s="5">
        <v>0</v>
      </c>
      <c r="R3758" s="5">
        <v>0</v>
      </c>
      <c r="S3758" s="5">
        <v>596.3324</v>
      </c>
      <c r="T3758" s="5">
        <v>0</v>
      </c>
      <c r="U3758" s="5">
        <v>0</v>
      </c>
      <c r="V3758" s="5">
        <v>0</v>
      </c>
      <c r="W3758" s="5">
        <v>0</v>
      </c>
      <c r="X3758" s="5">
        <v>0</v>
      </c>
      <c r="Y3758" s="5">
        <v>0</v>
      </c>
      <c r="Z3758" s="5">
        <v>0</v>
      </c>
      <c r="AA3758" s="5">
        <v>0</v>
      </c>
      <c r="AB3758" s="5">
        <v>0</v>
      </c>
      <c r="AC3758" s="5">
        <v>0</v>
      </c>
      <c r="AD3758" s="5">
        <v>0</v>
      </c>
      <c r="AE3758" s="5">
        <v>0</v>
      </c>
      <c r="AF3758" s="5">
        <v>0</v>
      </c>
      <c r="AG3758" s="5">
        <v>0</v>
      </c>
      <c r="AH3758" s="5">
        <v>0</v>
      </c>
      <c r="AI3758" s="5">
        <v>581.1714</v>
      </c>
    </row>
    <row r="3759" spans="1:35">
      <c r="A3759" s="4">
        <v>43474</v>
      </c>
      <c r="B3759" s="5">
        <v>1131.0534</v>
      </c>
      <c r="C3759" s="5">
        <v>0</v>
      </c>
      <c r="D3759" s="5">
        <v>0</v>
      </c>
      <c r="E3759" s="5">
        <v>0</v>
      </c>
      <c r="F3759" s="5">
        <v>0</v>
      </c>
      <c r="G3759" s="5">
        <v>0</v>
      </c>
      <c r="H3759" s="5">
        <v>0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v>0</v>
      </c>
      <c r="O3759" s="5">
        <v>0</v>
      </c>
      <c r="P3759" s="5">
        <v>0</v>
      </c>
      <c r="Q3759" s="5">
        <v>0</v>
      </c>
      <c r="R3759" s="5">
        <v>0</v>
      </c>
      <c r="S3759" s="5">
        <v>599.8973</v>
      </c>
      <c r="T3759" s="5">
        <v>0</v>
      </c>
      <c r="U3759" s="5">
        <v>0</v>
      </c>
      <c r="V3759" s="5">
        <v>0</v>
      </c>
      <c r="W3759" s="5">
        <v>0</v>
      </c>
      <c r="X3759" s="5">
        <v>0</v>
      </c>
      <c r="Y3759" s="5">
        <v>0</v>
      </c>
      <c r="Z3759" s="5">
        <v>0</v>
      </c>
      <c r="AA3759" s="5">
        <v>0</v>
      </c>
      <c r="AB3759" s="5">
        <v>0</v>
      </c>
      <c r="AC3759" s="5">
        <v>0</v>
      </c>
      <c r="AD3759" s="5">
        <v>0</v>
      </c>
      <c r="AE3759" s="5">
        <v>0</v>
      </c>
      <c r="AF3759" s="5">
        <v>0</v>
      </c>
      <c r="AG3759" s="5">
        <v>0</v>
      </c>
      <c r="AH3759" s="5">
        <v>0</v>
      </c>
      <c r="AI3759" s="5">
        <v>581.5362</v>
      </c>
    </row>
    <row r="3760" spans="1:35">
      <c r="A3760" s="4">
        <v>43475</v>
      </c>
      <c r="B3760" s="5">
        <v>1126.1438</v>
      </c>
      <c r="C3760" s="5">
        <v>0</v>
      </c>
      <c r="D3760" s="5">
        <v>0</v>
      </c>
      <c r="E3760" s="5">
        <v>0</v>
      </c>
      <c r="F3760" s="5">
        <v>0</v>
      </c>
      <c r="G3760" s="5">
        <v>0</v>
      </c>
      <c r="H3760" s="5">
        <v>0</v>
      </c>
      <c r="I3760" s="5">
        <v>0</v>
      </c>
      <c r="J3760" s="5">
        <v>0</v>
      </c>
      <c r="K3760" s="5">
        <v>0</v>
      </c>
      <c r="L3760" s="5">
        <v>0</v>
      </c>
      <c r="M3760" s="5">
        <v>0</v>
      </c>
      <c r="N3760" s="5">
        <v>0</v>
      </c>
      <c r="O3760" s="5">
        <v>0</v>
      </c>
      <c r="P3760" s="5">
        <v>0</v>
      </c>
      <c r="Q3760" s="5">
        <v>0</v>
      </c>
      <c r="R3760" s="5">
        <v>0</v>
      </c>
      <c r="S3760" s="5">
        <v>600.4914</v>
      </c>
      <c r="T3760" s="5">
        <v>0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  <c r="Z3760" s="5">
        <v>0</v>
      </c>
      <c r="AA3760" s="5">
        <v>0</v>
      </c>
      <c r="AB3760" s="5">
        <v>0</v>
      </c>
      <c r="AC3760" s="5">
        <v>0</v>
      </c>
      <c r="AD3760" s="5">
        <v>0</v>
      </c>
      <c r="AE3760" s="5">
        <v>0</v>
      </c>
      <c r="AF3760" s="5">
        <v>0</v>
      </c>
      <c r="AG3760" s="5">
        <v>0</v>
      </c>
      <c r="AH3760" s="5">
        <v>0</v>
      </c>
      <c r="AI3760" s="5">
        <v>578.1311</v>
      </c>
    </row>
    <row r="3761" spans="1:35">
      <c r="A3761" s="4">
        <v>43476</v>
      </c>
      <c r="B3761" s="5">
        <v>1120.6205</v>
      </c>
      <c r="C3761" s="5">
        <v>0</v>
      </c>
      <c r="D3761" s="5">
        <v>6401</v>
      </c>
      <c r="E3761" s="5">
        <v>0</v>
      </c>
      <c r="F3761" s="5">
        <v>0</v>
      </c>
      <c r="G3761" s="5">
        <v>0</v>
      </c>
      <c r="H3761" s="5">
        <v>0</v>
      </c>
      <c r="I3761" s="5">
        <v>0</v>
      </c>
      <c r="J3761" s="5">
        <v>0</v>
      </c>
      <c r="K3761" s="5">
        <v>0</v>
      </c>
      <c r="L3761" s="5">
        <v>0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5">
        <v>0</v>
      </c>
      <c r="S3761" s="5">
        <v>599.6992</v>
      </c>
      <c r="T3761" s="5">
        <v>0</v>
      </c>
      <c r="U3761" s="5">
        <v>0</v>
      </c>
      <c r="V3761" s="5">
        <v>0</v>
      </c>
      <c r="W3761" s="5">
        <v>0</v>
      </c>
      <c r="X3761" s="5">
        <v>0</v>
      </c>
      <c r="Y3761" s="5">
        <v>0</v>
      </c>
      <c r="Z3761" s="5">
        <v>0</v>
      </c>
      <c r="AA3761" s="5">
        <v>0</v>
      </c>
      <c r="AB3761" s="5">
        <v>0</v>
      </c>
      <c r="AC3761" s="5">
        <v>0</v>
      </c>
      <c r="AD3761" s="5">
        <v>0</v>
      </c>
      <c r="AE3761" s="5">
        <v>0</v>
      </c>
      <c r="AF3761" s="5">
        <v>0</v>
      </c>
      <c r="AG3761" s="5">
        <v>0</v>
      </c>
      <c r="AH3761" s="5">
        <v>0</v>
      </c>
      <c r="AI3761" s="5">
        <v>579.9553</v>
      </c>
    </row>
    <row r="3762" spans="1:35">
      <c r="A3762" s="4">
        <v>43479</v>
      </c>
      <c r="B3762" s="5">
        <v>1111.4149</v>
      </c>
      <c r="C3762" s="5">
        <v>0</v>
      </c>
      <c r="D3762" s="5">
        <v>0</v>
      </c>
      <c r="E3762" s="5">
        <v>0</v>
      </c>
      <c r="F3762" s="5">
        <v>0</v>
      </c>
      <c r="G3762" s="5">
        <v>0</v>
      </c>
      <c r="H3762" s="5">
        <v>0</v>
      </c>
      <c r="I3762" s="5">
        <v>0</v>
      </c>
      <c r="J3762" s="5">
        <v>0</v>
      </c>
      <c r="K3762" s="5">
        <v>0</v>
      </c>
      <c r="L3762" s="5">
        <v>0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5">
        <v>0</v>
      </c>
      <c r="S3762" s="5">
        <v>599.8973</v>
      </c>
      <c r="T3762" s="5">
        <v>0</v>
      </c>
      <c r="U3762" s="5">
        <v>0</v>
      </c>
      <c r="V3762" s="5">
        <v>0</v>
      </c>
      <c r="W3762" s="5">
        <v>0</v>
      </c>
      <c r="X3762" s="5">
        <v>0</v>
      </c>
      <c r="Y3762" s="5">
        <v>0</v>
      </c>
      <c r="Z3762" s="5">
        <v>0</v>
      </c>
      <c r="AA3762" s="5">
        <v>0</v>
      </c>
      <c r="AB3762" s="5">
        <v>0</v>
      </c>
      <c r="AC3762" s="5">
        <v>0</v>
      </c>
      <c r="AD3762" s="5">
        <v>0</v>
      </c>
      <c r="AE3762" s="5">
        <v>0</v>
      </c>
      <c r="AF3762" s="5">
        <v>0</v>
      </c>
      <c r="AG3762" s="5">
        <v>0</v>
      </c>
      <c r="AH3762" s="5">
        <v>0</v>
      </c>
      <c r="AI3762" s="5">
        <v>579.5904</v>
      </c>
    </row>
    <row r="3763" spans="1:35">
      <c r="A3763" s="4">
        <v>43480</v>
      </c>
      <c r="B3763" s="5">
        <v>1110.8012</v>
      </c>
      <c r="C3763" s="5">
        <v>0</v>
      </c>
      <c r="D3763" s="5">
        <v>0</v>
      </c>
      <c r="E3763" s="5">
        <v>0</v>
      </c>
      <c r="F3763" s="5">
        <v>0</v>
      </c>
      <c r="G3763" s="5">
        <v>0</v>
      </c>
      <c r="H3763" s="5">
        <v>0</v>
      </c>
      <c r="I3763" s="5">
        <v>0</v>
      </c>
      <c r="J3763" s="5">
        <v>0</v>
      </c>
      <c r="K3763" s="5">
        <v>0</v>
      </c>
      <c r="L3763" s="5">
        <v>0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5">
        <v>0</v>
      </c>
      <c r="S3763" s="5">
        <v>599.3031</v>
      </c>
      <c r="T3763" s="5">
        <v>0</v>
      </c>
      <c r="U3763" s="5">
        <v>0</v>
      </c>
      <c r="V3763" s="5">
        <v>0</v>
      </c>
      <c r="W3763" s="5">
        <v>0</v>
      </c>
      <c r="X3763" s="5">
        <v>0</v>
      </c>
      <c r="Y3763" s="5">
        <v>0</v>
      </c>
      <c r="Z3763" s="5">
        <v>0</v>
      </c>
      <c r="AA3763" s="5">
        <v>0</v>
      </c>
      <c r="AB3763" s="5">
        <v>0</v>
      </c>
      <c r="AC3763" s="5">
        <v>0</v>
      </c>
      <c r="AD3763" s="5">
        <v>0</v>
      </c>
      <c r="AE3763" s="5">
        <v>0</v>
      </c>
      <c r="AF3763" s="5">
        <v>0</v>
      </c>
      <c r="AG3763" s="5">
        <v>0</v>
      </c>
      <c r="AH3763" s="5">
        <v>0</v>
      </c>
      <c r="AI3763" s="5">
        <v>582.7523</v>
      </c>
    </row>
    <row r="3764" spans="1:35">
      <c r="A3764" s="4">
        <v>43481</v>
      </c>
      <c r="B3764" s="5">
        <v>1120.6205</v>
      </c>
      <c r="C3764" s="5">
        <v>0</v>
      </c>
      <c r="D3764" s="5">
        <v>0</v>
      </c>
      <c r="E3764" s="5">
        <v>0</v>
      </c>
      <c r="F3764" s="5">
        <v>0</v>
      </c>
      <c r="G3764" s="5">
        <v>0</v>
      </c>
      <c r="H3764" s="5">
        <v>0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v>0</v>
      </c>
      <c r="O3764" s="5">
        <v>0</v>
      </c>
      <c r="P3764" s="5">
        <v>0</v>
      </c>
      <c r="Q3764" s="5">
        <v>0</v>
      </c>
      <c r="R3764" s="5">
        <v>0</v>
      </c>
      <c r="S3764" s="5">
        <v>596.3324</v>
      </c>
      <c r="T3764" s="5">
        <v>0</v>
      </c>
      <c r="U3764" s="5">
        <v>0</v>
      </c>
      <c r="V3764" s="5">
        <v>0</v>
      </c>
      <c r="W3764" s="5">
        <v>0</v>
      </c>
      <c r="X3764" s="5">
        <v>0</v>
      </c>
      <c r="Y3764" s="5">
        <v>0</v>
      </c>
      <c r="Z3764" s="5">
        <v>0</v>
      </c>
      <c r="AA3764" s="5">
        <v>0</v>
      </c>
      <c r="AB3764" s="5">
        <v>0</v>
      </c>
      <c r="AC3764" s="5">
        <v>0</v>
      </c>
      <c r="AD3764" s="5">
        <v>0</v>
      </c>
      <c r="AE3764" s="5">
        <v>0</v>
      </c>
      <c r="AF3764" s="5">
        <v>0</v>
      </c>
      <c r="AG3764" s="5">
        <v>0</v>
      </c>
      <c r="AH3764" s="5">
        <v>0</v>
      </c>
      <c r="AI3764" s="5">
        <v>598.0751</v>
      </c>
    </row>
    <row r="3765" spans="1:35">
      <c r="A3765" s="4">
        <v>43482</v>
      </c>
      <c r="B3765" s="5">
        <v>1116.9383</v>
      </c>
      <c r="C3765" s="5">
        <v>0</v>
      </c>
      <c r="D3765" s="5">
        <v>0</v>
      </c>
      <c r="E3765" s="5">
        <v>0</v>
      </c>
      <c r="F3765" s="5">
        <v>0</v>
      </c>
      <c r="G3765" s="5">
        <v>0</v>
      </c>
      <c r="H3765" s="5">
        <v>0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v>0</v>
      </c>
      <c r="O3765" s="5">
        <v>0</v>
      </c>
      <c r="P3765" s="5">
        <v>0</v>
      </c>
      <c r="Q3765" s="5">
        <v>0</v>
      </c>
      <c r="R3765" s="5">
        <v>0</v>
      </c>
      <c r="S3765" s="5">
        <v>606.0369</v>
      </c>
      <c r="T3765" s="5">
        <v>0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  <c r="Z3765" s="5">
        <v>0</v>
      </c>
      <c r="AA3765" s="5">
        <v>0</v>
      </c>
      <c r="AB3765" s="5">
        <v>0</v>
      </c>
      <c r="AC3765" s="5">
        <v>0</v>
      </c>
      <c r="AD3765" s="5">
        <v>0</v>
      </c>
      <c r="AE3765" s="5">
        <v>0</v>
      </c>
      <c r="AF3765" s="5">
        <v>0</v>
      </c>
      <c r="AG3765" s="5">
        <v>0</v>
      </c>
      <c r="AH3765" s="5">
        <v>0</v>
      </c>
      <c r="AI3765" s="5">
        <v>594.9132</v>
      </c>
    </row>
    <row r="3766" spans="1:35">
      <c r="A3766" s="4">
        <v>43483</v>
      </c>
      <c r="B3766" s="5">
        <v>1119.3931</v>
      </c>
      <c r="C3766" s="5">
        <v>0</v>
      </c>
      <c r="D3766" s="5">
        <v>0</v>
      </c>
      <c r="E3766" s="5">
        <v>0</v>
      </c>
      <c r="F3766" s="5">
        <v>0</v>
      </c>
      <c r="G3766" s="5">
        <v>0</v>
      </c>
      <c r="H3766" s="5">
        <v>0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5">
        <v>0</v>
      </c>
      <c r="S3766" s="5">
        <v>605.2447</v>
      </c>
      <c r="T3766" s="5">
        <v>0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  <c r="Z3766" s="5">
        <v>0</v>
      </c>
      <c r="AA3766" s="5">
        <v>0</v>
      </c>
      <c r="AB3766" s="5">
        <v>0</v>
      </c>
      <c r="AC3766" s="5">
        <v>0</v>
      </c>
      <c r="AD3766" s="5">
        <v>0</v>
      </c>
      <c r="AE3766" s="5">
        <v>0</v>
      </c>
      <c r="AF3766" s="5">
        <v>0</v>
      </c>
      <c r="AG3766" s="5">
        <v>0</v>
      </c>
      <c r="AH3766" s="5">
        <v>0</v>
      </c>
      <c r="AI3766" s="5">
        <v>603.3043</v>
      </c>
    </row>
    <row r="3767" spans="1:35">
      <c r="A3767" s="4">
        <v>43486</v>
      </c>
      <c r="B3767" s="5">
        <v>1124.9164</v>
      </c>
      <c r="C3767" s="5">
        <v>0</v>
      </c>
      <c r="D3767" s="5">
        <v>0</v>
      </c>
      <c r="E3767" s="5">
        <v>0</v>
      </c>
      <c r="F3767" s="5">
        <v>0</v>
      </c>
      <c r="G3767" s="5">
        <v>0</v>
      </c>
      <c r="H3767" s="5">
        <v>0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5">
        <v>0</v>
      </c>
      <c r="S3767" s="5">
        <v>609.2057</v>
      </c>
      <c r="T3767" s="5">
        <v>0</v>
      </c>
      <c r="U3767" s="5">
        <v>0</v>
      </c>
      <c r="V3767" s="5">
        <v>0</v>
      </c>
      <c r="W3767" s="5">
        <v>0</v>
      </c>
      <c r="X3767" s="5">
        <v>0</v>
      </c>
      <c r="Y3767" s="5">
        <v>0</v>
      </c>
      <c r="Z3767" s="5">
        <v>0</v>
      </c>
      <c r="AA3767" s="5">
        <v>0</v>
      </c>
      <c r="AB3767" s="5">
        <v>0</v>
      </c>
      <c r="AC3767" s="5">
        <v>0</v>
      </c>
      <c r="AD3767" s="5">
        <v>0</v>
      </c>
      <c r="AE3767" s="5">
        <v>0</v>
      </c>
      <c r="AF3767" s="5">
        <v>0</v>
      </c>
      <c r="AG3767" s="5">
        <v>0</v>
      </c>
      <c r="AH3767" s="5">
        <v>0</v>
      </c>
      <c r="AI3767" s="5">
        <v>621.0592</v>
      </c>
    </row>
    <row r="3768" spans="1:35">
      <c r="A3768" s="4">
        <v>43487</v>
      </c>
      <c r="B3768" s="5">
        <v>1130.4397</v>
      </c>
      <c r="C3768" s="5">
        <v>0</v>
      </c>
      <c r="D3768" s="5">
        <v>0</v>
      </c>
      <c r="E3768" s="5">
        <v>0</v>
      </c>
      <c r="F3768" s="5">
        <v>0</v>
      </c>
      <c r="G3768" s="5">
        <v>0</v>
      </c>
      <c r="H3768" s="5">
        <v>0</v>
      </c>
      <c r="I3768" s="5">
        <v>0</v>
      </c>
      <c r="J3768" s="5">
        <v>0</v>
      </c>
      <c r="K3768" s="5">
        <v>0</v>
      </c>
      <c r="L3768" s="5">
        <v>0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5">
        <v>0</v>
      </c>
      <c r="S3768" s="5">
        <v>600.0953</v>
      </c>
      <c r="T3768" s="5">
        <v>0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  <c r="Z3768" s="5">
        <v>0</v>
      </c>
      <c r="AA3768" s="5">
        <v>0</v>
      </c>
      <c r="AB3768" s="5">
        <v>0</v>
      </c>
      <c r="AC3768" s="5">
        <v>0</v>
      </c>
      <c r="AD3768" s="5">
        <v>0</v>
      </c>
      <c r="AE3768" s="5">
        <v>0</v>
      </c>
      <c r="AF3768" s="5">
        <v>0</v>
      </c>
      <c r="AG3768" s="5">
        <v>0</v>
      </c>
      <c r="AH3768" s="5">
        <v>0</v>
      </c>
      <c r="AI3768" s="5">
        <v>610.9657</v>
      </c>
    </row>
    <row r="3769" spans="1:35">
      <c r="A3769" s="4">
        <v>43488</v>
      </c>
      <c r="B3769" s="5">
        <v>1128.5986</v>
      </c>
      <c r="C3769" s="5">
        <v>0</v>
      </c>
      <c r="D3769" s="5">
        <v>0</v>
      </c>
      <c r="E3769" s="5">
        <v>0</v>
      </c>
      <c r="F3769" s="5">
        <v>0</v>
      </c>
      <c r="G3769" s="5">
        <v>0</v>
      </c>
      <c r="H3769" s="5">
        <v>0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5">
        <v>0</v>
      </c>
      <c r="S3769" s="5">
        <v>599.6992</v>
      </c>
      <c r="T3769" s="5">
        <v>0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  <c r="Z3769" s="5">
        <v>0</v>
      </c>
      <c r="AA3769" s="5">
        <v>0</v>
      </c>
      <c r="AB3769" s="5">
        <v>0</v>
      </c>
      <c r="AC3769" s="5">
        <v>0</v>
      </c>
      <c r="AD3769" s="5">
        <v>0</v>
      </c>
      <c r="AE3769" s="5">
        <v>0</v>
      </c>
      <c r="AF3769" s="5">
        <v>0</v>
      </c>
      <c r="AG3769" s="5">
        <v>0</v>
      </c>
      <c r="AH3769" s="5">
        <v>0</v>
      </c>
      <c r="AI3769" s="5">
        <v>613.7627</v>
      </c>
    </row>
    <row r="3770" spans="1:35">
      <c r="A3770" s="4">
        <v>43489</v>
      </c>
      <c r="B3770" s="5">
        <v>1126.7575</v>
      </c>
      <c r="C3770" s="5">
        <v>0</v>
      </c>
      <c r="D3770" s="5">
        <v>0</v>
      </c>
      <c r="E3770" s="5">
        <v>0</v>
      </c>
      <c r="F3770" s="5">
        <v>0</v>
      </c>
      <c r="G3770" s="5">
        <v>0</v>
      </c>
      <c r="H3770" s="5">
        <v>0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5">
        <v>0</v>
      </c>
      <c r="S3770" s="5">
        <v>601.4817</v>
      </c>
      <c r="T3770" s="5">
        <v>0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  <c r="Z3770" s="5">
        <v>0</v>
      </c>
      <c r="AA3770" s="5">
        <v>0</v>
      </c>
      <c r="AB3770" s="5">
        <v>0</v>
      </c>
      <c r="AC3770" s="5">
        <v>0</v>
      </c>
      <c r="AD3770" s="5">
        <v>0</v>
      </c>
      <c r="AE3770" s="5">
        <v>0</v>
      </c>
      <c r="AF3770" s="5">
        <v>0</v>
      </c>
      <c r="AG3770" s="5">
        <v>0</v>
      </c>
      <c r="AH3770" s="5">
        <v>0</v>
      </c>
      <c r="AI3770" s="5">
        <v>611.6953</v>
      </c>
    </row>
    <row r="3771" spans="1:35">
      <c r="A3771" s="4">
        <v>43490</v>
      </c>
      <c r="B3771" s="5">
        <v>1143.3275</v>
      </c>
      <c r="C3771" s="5">
        <v>0</v>
      </c>
      <c r="D3771" s="5">
        <v>6296</v>
      </c>
      <c r="E3771" s="5">
        <v>0</v>
      </c>
      <c r="F3771" s="5">
        <v>0</v>
      </c>
      <c r="G3771" s="5">
        <v>0</v>
      </c>
      <c r="H3771" s="5">
        <v>0</v>
      </c>
      <c r="I3771" s="5">
        <v>0</v>
      </c>
      <c r="J3771" s="5">
        <v>0</v>
      </c>
      <c r="K3771" s="5">
        <v>0</v>
      </c>
      <c r="L3771" s="5">
        <v>0</v>
      </c>
      <c r="M3771" s="5">
        <v>0</v>
      </c>
      <c r="N3771" s="5">
        <v>0</v>
      </c>
      <c r="O3771" s="5">
        <v>0</v>
      </c>
      <c r="P3771" s="5">
        <v>0</v>
      </c>
      <c r="Q3771" s="5">
        <v>0</v>
      </c>
      <c r="R3771" s="5">
        <v>0</v>
      </c>
      <c r="S3771" s="5">
        <v>604.2544</v>
      </c>
      <c r="T3771" s="5">
        <v>0</v>
      </c>
      <c r="U3771" s="5">
        <v>0</v>
      </c>
      <c r="V3771" s="5">
        <v>0</v>
      </c>
      <c r="W3771" s="5">
        <v>0</v>
      </c>
      <c r="X3771" s="5">
        <v>0</v>
      </c>
      <c r="Y3771" s="5">
        <v>0</v>
      </c>
      <c r="Z3771" s="5">
        <v>0</v>
      </c>
      <c r="AA3771" s="5">
        <v>0</v>
      </c>
      <c r="AB3771" s="5">
        <v>0</v>
      </c>
      <c r="AC3771" s="5">
        <v>0</v>
      </c>
      <c r="AD3771" s="5">
        <v>0</v>
      </c>
      <c r="AE3771" s="5">
        <v>0</v>
      </c>
      <c r="AF3771" s="5">
        <v>0</v>
      </c>
      <c r="AG3771" s="5">
        <v>0</v>
      </c>
      <c r="AH3771" s="5">
        <v>0</v>
      </c>
      <c r="AI3771" s="5">
        <v>612.0602</v>
      </c>
    </row>
    <row r="3772" spans="1:35">
      <c r="A3772" s="4">
        <v>43493</v>
      </c>
      <c r="B3772" s="5">
        <v>1137.8041</v>
      </c>
      <c r="C3772" s="5">
        <v>0</v>
      </c>
      <c r="D3772" s="5">
        <v>0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5">
        <v>0</v>
      </c>
      <c r="S3772" s="5">
        <v>604.2544</v>
      </c>
      <c r="T3772" s="5">
        <v>0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  <c r="Z3772" s="5">
        <v>0</v>
      </c>
      <c r="AA3772" s="5">
        <v>0</v>
      </c>
      <c r="AB3772" s="5">
        <v>0</v>
      </c>
      <c r="AC3772" s="5">
        <v>0</v>
      </c>
      <c r="AD3772" s="5">
        <v>0</v>
      </c>
      <c r="AE3772" s="5">
        <v>0</v>
      </c>
      <c r="AF3772" s="5">
        <v>0</v>
      </c>
      <c r="AG3772" s="5">
        <v>0</v>
      </c>
      <c r="AH3772" s="5">
        <v>0</v>
      </c>
      <c r="AI3772" s="5">
        <v>608.6551</v>
      </c>
    </row>
    <row r="3773" spans="1:35">
      <c r="A3773" s="4">
        <v>43494</v>
      </c>
      <c r="B3773" s="5">
        <v>1139.6453</v>
      </c>
      <c r="C3773" s="5">
        <v>0</v>
      </c>
      <c r="D3773" s="5">
        <v>0</v>
      </c>
      <c r="E3773" s="5">
        <v>0</v>
      </c>
      <c r="F3773" s="5">
        <v>0</v>
      </c>
      <c r="G3773" s="5">
        <v>0</v>
      </c>
      <c r="H3773" s="5">
        <v>0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v>0</v>
      </c>
      <c r="O3773" s="5">
        <v>0</v>
      </c>
      <c r="P3773" s="5">
        <v>0</v>
      </c>
      <c r="Q3773" s="5">
        <v>0</v>
      </c>
      <c r="R3773" s="5">
        <v>0</v>
      </c>
      <c r="S3773" s="5">
        <v>604.6505</v>
      </c>
      <c r="T3773" s="5">
        <v>0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  <c r="Z3773" s="5">
        <v>0</v>
      </c>
      <c r="AA3773" s="5">
        <v>0</v>
      </c>
      <c r="AB3773" s="5">
        <v>0</v>
      </c>
      <c r="AC3773" s="5">
        <v>0</v>
      </c>
      <c r="AD3773" s="5">
        <v>0</v>
      </c>
      <c r="AE3773" s="5">
        <v>0</v>
      </c>
      <c r="AF3773" s="5">
        <v>0</v>
      </c>
      <c r="AG3773" s="5">
        <v>0</v>
      </c>
      <c r="AH3773" s="5">
        <v>0</v>
      </c>
      <c r="AI3773" s="5">
        <v>612.9114</v>
      </c>
    </row>
    <row r="3774" spans="1:35">
      <c r="A3774" s="4">
        <v>43495</v>
      </c>
      <c r="B3774" s="5">
        <v>1144.5549</v>
      </c>
      <c r="C3774" s="5">
        <v>0</v>
      </c>
      <c r="D3774" s="5">
        <v>0</v>
      </c>
      <c r="E3774" s="5">
        <v>0</v>
      </c>
      <c r="F3774" s="5">
        <v>0</v>
      </c>
      <c r="G3774" s="5">
        <v>0</v>
      </c>
      <c r="H3774" s="5">
        <v>0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v>0</v>
      </c>
      <c r="O3774" s="5">
        <v>0</v>
      </c>
      <c r="P3774" s="5">
        <v>0</v>
      </c>
      <c r="Q3774" s="5">
        <v>0</v>
      </c>
      <c r="R3774" s="5">
        <v>0</v>
      </c>
      <c r="S3774" s="5">
        <v>606.631</v>
      </c>
      <c r="T3774" s="5">
        <v>0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  <c r="Z3774" s="5">
        <v>0</v>
      </c>
      <c r="AA3774" s="5">
        <v>0</v>
      </c>
      <c r="AB3774" s="5">
        <v>0</v>
      </c>
      <c r="AC3774" s="5">
        <v>0</v>
      </c>
      <c r="AD3774" s="5">
        <v>0</v>
      </c>
      <c r="AE3774" s="5">
        <v>0</v>
      </c>
      <c r="AF3774" s="5">
        <v>0</v>
      </c>
      <c r="AG3774" s="5">
        <v>0</v>
      </c>
      <c r="AH3774" s="5">
        <v>0</v>
      </c>
      <c r="AI3774" s="5">
        <v>610.6008</v>
      </c>
    </row>
    <row r="3775" spans="1:35">
      <c r="A3775" s="4">
        <v>43496</v>
      </c>
      <c r="B3775" s="5">
        <v>1143.3275</v>
      </c>
      <c r="C3775" s="5">
        <v>0.0431</v>
      </c>
      <c r="D3775" s="5">
        <v>0</v>
      </c>
      <c r="E3775" s="5">
        <v>0</v>
      </c>
      <c r="F3775" s="5">
        <v>0</v>
      </c>
      <c r="G3775" s="5">
        <v>0</v>
      </c>
      <c r="H3775" s="5">
        <v>0</v>
      </c>
      <c r="I3775" s="5">
        <v>0</v>
      </c>
      <c r="J3775" s="5">
        <v>0</v>
      </c>
      <c r="K3775" s="5">
        <v>0</v>
      </c>
      <c r="L3775" s="5">
        <v>0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5">
        <v>0</v>
      </c>
      <c r="S3775" s="5">
        <v>606.433</v>
      </c>
      <c r="T3775" s="5">
        <v>3529</v>
      </c>
      <c r="U3775" s="5">
        <v>28</v>
      </c>
      <c r="V3775" s="5">
        <v>0</v>
      </c>
      <c r="W3775" s="5">
        <v>0</v>
      </c>
      <c r="X3775" s="5">
        <v>0</v>
      </c>
      <c r="Y3775" s="5">
        <v>0</v>
      </c>
      <c r="Z3775" s="5">
        <v>0</v>
      </c>
      <c r="AA3775" s="5">
        <v>0</v>
      </c>
      <c r="AB3775" s="5">
        <v>0</v>
      </c>
      <c r="AC3775" s="5">
        <v>0</v>
      </c>
      <c r="AD3775" s="5">
        <v>0</v>
      </c>
      <c r="AE3775" s="5">
        <v>0</v>
      </c>
      <c r="AF3775" s="5">
        <v>0</v>
      </c>
      <c r="AG3775" s="5">
        <v>0</v>
      </c>
      <c r="AH3775" s="5">
        <v>0</v>
      </c>
      <c r="AI3775" s="5">
        <v>613.2762</v>
      </c>
    </row>
    <row r="3776" spans="1:35">
      <c r="A3776" s="4">
        <v>43497</v>
      </c>
      <c r="B3776" s="5">
        <v>1149.4645</v>
      </c>
      <c r="C3776" s="5">
        <v>0</v>
      </c>
      <c r="D3776" s="5">
        <v>6151</v>
      </c>
      <c r="E3776" s="5">
        <v>0</v>
      </c>
      <c r="F3776" s="5">
        <v>0</v>
      </c>
      <c r="G3776" s="5">
        <v>0</v>
      </c>
      <c r="H3776" s="5">
        <v>0</v>
      </c>
      <c r="I3776" s="5">
        <v>0</v>
      </c>
      <c r="J3776" s="5">
        <v>0</v>
      </c>
      <c r="K3776" s="5">
        <v>0</v>
      </c>
      <c r="L3776" s="5">
        <v>0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5">
        <v>0</v>
      </c>
      <c r="S3776" s="5">
        <v>604.0564</v>
      </c>
      <c r="T3776" s="5">
        <v>0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  <c r="Z3776" s="5">
        <v>0</v>
      </c>
      <c r="AA3776" s="5">
        <v>0</v>
      </c>
      <c r="AB3776" s="5">
        <v>0</v>
      </c>
      <c r="AC3776" s="5">
        <v>0</v>
      </c>
      <c r="AD3776" s="5">
        <v>0</v>
      </c>
      <c r="AE3776" s="5">
        <v>0</v>
      </c>
      <c r="AF3776" s="5">
        <v>0</v>
      </c>
      <c r="AG3776" s="5">
        <v>0</v>
      </c>
      <c r="AH3776" s="5">
        <v>0</v>
      </c>
      <c r="AI3776" s="5">
        <v>614.3707</v>
      </c>
    </row>
    <row r="3777" spans="1:35">
      <c r="A3777" s="4">
        <v>43504</v>
      </c>
      <c r="B3777" s="5">
        <v>0</v>
      </c>
      <c r="C3777" s="5">
        <v>0</v>
      </c>
      <c r="D3777" s="5">
        <v>6646</v>
      </c>
      <c r="E3777" s="5">
        <v>0</v>
      </c>
      <c r="F3777" s="5">
        <v>0</v>
      </c>
      <c r="G3777" s="5">
        <v>0</v>
      </c>
      <c r="H3777" s="5">
        <v>0</v>
      </c>
      <c r="I3777" s="5">
        <v>0</v>
      </c>
      <c r="J3777" s="5">
        <v>0</v>
      </c>
      <c r="K3777" s="5">
        <v>0</v>
      </c>
      <c r="L3777" s="5">
        <v>0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5">
        <v>0</v>
      </c>
      <c r="S3777" s="5">
        <v>0</v>
      </c>
      <c r="T3777" s="5">
        <v>0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  <c r="Z3777" s="5">
        <v>0</v>
      </c>
      <c r="AA3777" s="5">
        <v>0</v>
      </c>
      <c r="AB3777" s="5">
        <v>0</v>
      </c>
      <c r="AC3777" s="5">
        <v>0</v>
      </c>
      <c r="AD3777" s="5">
        <v>0</v>
      </c>
      <c r="AE3777" s="5">
        <v>0</v>
      </c>
      <c r="AF3777" s="5">
        <v>0</v>
      </c>
      <c r="AG3777" s="5">
        <v>0</v>
      </c>
      <c r="AH3777" s="5">
        <v>0</v>
      </c>
      <c r="AI3777" s="5">
        <v>0</v>
      </c>
    </row>
    <row r="3778" spans="1:35">
      <c r="A3778" s="4">
        <v>43507</v>
      </c>
      <c r="B3778" s="5">
        <v>1144.5549</v>
      </c>
      <c r="C3778" s="5">
        <v>0</v>
      </c>
      <c r="D3778" s="5">
        <v>0</v>
      </c>
      <c r="E3778" s="5">
        <v>0</v>
      </c>
      <c r="F3778" s="5">
        <v>0</v>
      </c>
      <c r="G3778" s="5">
        <v>0</v>
      </c>
      <c r="H3778" s="5">
        <v>0</v>
      </c>
      <c r="I3778" s="5">
        <v>0</v>
      </c>
      <c r="J3778" s="5">
        <v>0</v>
      </c>
      <c r="K3778" s="5">
        <v>0</v>
      </c>
      <c r="L3778" s="5">
        <v>0</v>
      </c>
      <c r="M3778" s="5">
        <v>0</v>
      </c>
      <c r="N3778" s="5">
        <v>0</v>
      </c>
      <c r="O3778" s="5">
        <v>0</v>
      </c>
      <c r="P3778" s="5">
        <v>0</v>
      </c>
      <c r="Q3778" s="5">
        <v>0</v>
      </c>
      <c r="R3778" s="5">
        <v>0</v>
      </c>
      <c r="S3778" s="5">
        <v>602.0759</v>
      </c>
      <c r="T3778" s="5">
        <v>0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  <c r="Z3778" s="5">
        <v>0</v>
      </c>
      <c r="AA3778" s="5">
        <v>0</v>
      </c>
      <c r="AB3778" s="5">
        <v>0</v>
      </c>
      <c r="AC3778" s="5">
        <v>0</v>
      </c>
      <c r="AD3778" s="5">
        <v>0</v>
      </c>
      <c r="AE3778" s="5">
        <v>0</v>
      </c>
      <c r="AF3778" s="5">
        <v>0</v>
      </c>
      <c r="AG3778" s="5">
        <v>0</v>
      </c>
      <c r="AH3778" s="5">
        <v>0</v>
      </c>
      <c r="AI3778" s="5">
        <v>629.6935</v>
      </c>
    </row>
    <row r="3779" spans="1:35">
      <c r="A3779" s="4">
        <v>43508</v>
      </c>
      <c r="B3779" s="5">
        <v>1142.1001</v>
      </c>
      <c r="C3779" s="5">
        <v>0</v>
      </c>
      <c r="D3779" s="5">
        <v>0</v>
      </c>
      <c r="E3779" s="5">
        <v>0</v>
      </c>
      <c r="F3779" s="5">
        <v>0</v>
      </c>
      <c r="G3779" s="5">
        <v>0</v>
      </c>
      <c r="H3779" s="5">
        <v>0</v>
      </c>
      <c r="I3779" s="5">
        <v>0</v>
      </c>
      <c r="J3779" s="5">
        <v>0</v>
      </c>
      <c r="K3779" s="5">
        <v>0</v>
      </c>
      <c r="L3779" s="5">
        <v>0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5">
        <v>0</v>
      </c>
      <c r="S3779" s="5">
        <v>601.8778</v>
      </c>
      <c r="T3779" s="5">
        <v>0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  <c r="Z3779" s="5">
        <v>0</v>
      </c>
      <c r="AA3779" s="5">
        <v>0</v>
      </c>
      <c r="AB3779" s="5">
        <v>0</v>
      </c>
      <c r="AC3779" s="5">
        <v>0</v>
      </c>
      <c r="AD3779" s="5">
        <v>0</v>
      </c>
      <c r="AE3779" s="5">
        <v>0</v>
      </c>
      <c r="AF3779" s="5">
        <v>0</v>
      </c>
      <c r="AG3779" s="5">
        <v>0</v>
      </c>
      <c r="AH3779" s="5">
        <v>0</v>
      </c>
      <c r="AI3779" s="5">
        <v>630.5448</v>
      </c>
    </row>
    <row r="3780" spans="1:35">
      <c r="A3780" s="4">
        <v>43509</v>
      </c>
      <c r="B3780" s="5">
        <v>1134.7356</v>
      </c>
      <c r="C3780" s="5">
        <v>0</v>
      </c>
      <c r="D3780" s="5">
        <v>0</v>
      </c>
      <c r="E3780" s="5">
        <v>0</v>
      </c>
      <c r="F3780" s="5">
        <v>0</v>
      </c>
      <c r="G3780" s="5">
        <v>0</v>
      </c>
      <c r="H3780" s="5">
        <v>0</v>
      </c>
      <c r="I3780" s="5">
        <v>0</v>
      </c>
      <c r="J3780" s="5">
        <v>0</v>
      </c>
      <c r="K3780" s="5">
        <v>0</v>
      </c>
      <c r="L3780" s="5">
        <v>0</v>
      </c>
      <c r="M3780" s="5">
        <v>0</v>
      </c>
      <c r="N3780" s="5">
        <v>0</v>
      </c>
      <c r="O3780" s="5">
        <v>0</v>
      </c>
      <c r="P3780" s="5">
        <v>0</v>
      </c>
      <c r="Q3780" s="5">
        <v>0</v>
      </c>
      <c r="R3780" s="5">
        <v>0</v>
      </c>
      <c r="S3780" s="5">
        <v>593.9558</v>
      </c>
      <c r="T3780" s="5">
        <v>0</v>
      </c>
      <c r="U3780" s="5">
        <v>0</v>
      </c>
      <c r="V3780" s="5">
        <v>0</v>
      </c>
      <c r="W3780" s="5">
        <v>0</v>
      </c>
      <c r="X3780" s="5">
        <v>0</v>
      </c>
      <c r="Y3780" s="5">
        <v>0</v>
      </c>
      <c r="Z3780" s="5">
        <v>0</v>
      </c>
      <c r="AA3780" s="5">
        <v>0</v>
      </c>
      <c r="AB3780" s="5">
        <v>0</v>
      </c>
      <c r="AC3780" s="5">
        <v>0</v>
      </c>
      <c r="AD3780" s="5">
        <v>0</v>
      </c>
      <c r="AE3780" s="5">
        <v>0</v>
      </c>
      <c r="AF3780" s="5">
        <v>0</v>
      </c>
      <c r="AG3780" s="5">
        <v>0</v>
      </c>
      <c r="AH3780" s="5">
        <v>0</v>
      </c>
      <c r="AI3780" s="5">
        <v>622.6402</v>
      </c>
    </row>
    <row r="3781" spans="1:35">
      <c r="A3781" s="4">
        <v>43510</v>
      </c>
      <c r="B3781" s="5">
        <v>1124.3027</v>
      </c>
      <c r="C3781" s="5">
        <v>0</v>
      </c>
      <c r="D3781" s="5">
        <v>0</v>
      </c>
      <c r="E3781" s="5">
        <v>0</v>
      </c>
      <c r="F3781" s="5">
        <v>0</v>
      </c>
      <c r="G3781" s="5">
        <v>0</v>
      </c>
      <c r="H3781" s="5">
        <v>0</v>
      </c>
      <c r="I3781" s="5">
        <v>0</v>
      </c>
      <c r="J3781" s="5">
        <v>0</v>
      </c>
      <c r="K3781" s="5">
        <v>0</v>
      </c>
      <c r="L3781" s="5">
        <v>0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5">
        <v>0</v>
      </c>
      <c r="S3781" s="5">
        <v>595.5402</v>
      </c>
      <c r="T3781" s="5">
        <v>0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  <c r="Z3781" s="5">
        <v>0</v>
      </c>
      <c r="AA3781" s="5">
        <v>0</v>
      </c>
      <c r="AB3781" s="5">
        <v>0</v>
      </c>
      <c r="AC3781" s="5">
        <v>0</v>
      </c>
      <c r="AD3781" s="5">
        <v>0</v>
      </c>
      <c r="AE3781" s="5">
        <v>0</v>
      </c>
      <c r="AF3781" s="5">
        <v>0</v>
      </c>
      <c r="AG3781" s="5">
        <v>0</v>
      </c>
      <c r="AH3781" s="5">
        <v>0</v>
      </c>
      <c r="AI3781" s="5">
        <v>610.4792</v>
      </c>
    </row>
    <row r="3782" spans="1:35">
      <c r="A3782" s="4">
        <v>43511</v>
      </c>
      <c r="B3782" s="5">
        <v>1126.7575</v>
      </c>
      <c r="C3782" s="5">
        <v>0</v>
      </c>
      <c r="D3782" s="5">
        <v>6780</v>
      </c>
      <c r="E3782" s="5">
        <v>0</v>
      </c>
      <c r="F3782" s="5">
        <v>0</v>
      </c>
      <c r="G3782" s="5">
        <v>0</v>
      </c>
      <c r="H3782" s="5">
        <v>0</v>
      </c>
      <c r="I3782" s="5">
        <v>0</v>
      </c>
      <c r="J3782" s="5">
        <v>0</v>
      </c>
      <c r="K3782" s="5">
        <v>0</v>
      </c>
      <c r="L3782" s="5">
        <v>0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5">
        <v>0</v>
      </c>
      <c r="S3782" s="5">
        <v>594.3519</v>
      </c>
      <c r="T3782" s="5">
        <v>0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  <c r="Z3782" s="5">
        <v>0</v>
      </c>
      <c r="AA3782" s="5">
        <v>0</v>
      </c>
      <c r="AB3782" s="5">
        <v>0</v>
      </c>
      <c r="AC3782" s="5">
        <v>0</v>
      </c>
      <c r="AD3782" s="5">
        <v>0</v>
      </c>
      <c r="AE3782" s="5">
        <v>0</v>
      </c>
      <c r="AF3782" s="5">
        <v>0</v>
      </c>
      <c r="AG3782" s="5">
        <v>0</v>
      </c>
      <c r="AH3782" s="5">
        <v>0</v>
      </c>
      <c r="AI3782" s="5">
        <v>605.25</v>
      </c>
    </row>
    <row r="3783" spans="1:35">
      <c r="A3783" s="4">
        <v>43514</v>
      </c>
      <c r="B3783" s="5">
        <v>1114.4835</v>
      </c>
      <c r="C3783" s="5">
        <v>0</v>
      </c>
      <c r="D3783" s="5">
        <v>0</v>
      </c>
      <c r="E3783" s="5">
        <v>0</v>
      </c>
      <c r="F3783" s="5">
        <v>0</v>
      </c>
      <c r="G3783" s="5">
        <v>0</v>
      </c>
      <c r="H3783" s="5">
        <v>0</v>
      </c>
      <c r="I3783" s="5">
        <v>0</v>
      </c>
      <c r="J3783" s="5">
        <v>0</v>
      </c>
      <c r="K3783" s="5">
        <v>0</v>
      </c>
      <c r="L3783" s="5">
        <v>0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5">
        <v>0</v>
      </c>
      <c r="S3783" s="5">
        <v>596.5304</v>
      </c>
      <c r="T3783" s="5">
        <v>0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  <c r="Z3783" s="5">
        <v>0</v>
      </c>
      <c r="AA3783" s="5">
        <v>0</v>
      </c>
      <c r="AB3783" s="5">
        <v>0</v>
      </c>
      <c r="AC3783" s="5">
        <v>0</v>
      </c>
      <c r="AD3783" s="5">
        <v>0</v>
      </c>
      <c r="AE3783" s="5">
        <v>0</v>
      </c>
      <c r="AF3783" s="5">
        <v>0</v>
      </c>
      <c r="AG3783" s="5">
        <v>0</v>
      </c>
      <c r="AH3783" s="5">
        <v>0</v>
      </c>
      <c r="AI3783" s="5">
        <v>616.1949</v>
      </c>
    </row>
    <row r="3784" spans="1:35">
      <c r="A3784" s="4">
        <v>43515</v>
      </c>
      <c r="B3784" s="5">
        <v>1118.7794</v>
      </c>
      <c r="C3784" s="5">
        <v>0</v>
      </c>
      <c r="D3784" s="5">
        <v>0</v>
      </c>
      <c r="E3784" s="5">
        <v>0</v>
      </c>
      <c r="F3784" s="5">
        <v>0</v>
      </c>
      <c r="G3784" s="5">
        <v>0</v>
      </c>
      <c r="H3784" s="5">
        <v>0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5">
        <v>0</v>
      </c>
      <c r="S3784" s="5">
        <v>607.8193</v>
      </c>
      <c r="T3784" s="5">
        <v>0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  <c r="Z3784" s="5">
        <v>0</v>
      </c>
      <c r="AA3784" s="5">
        <v>0</v>
      </c>
      <c r="AB3784" s="5">
        <v>0</v>
      </c>
      <c r="AC3784" s="5">
        <v>0</v>
      </c>
      <c r="AD3784" s="5">
        <v>0</v>
      </c>
      <c r="AE3784" s="5">
        <v>0</v>
      </c>
      <c r="AF3784" s="5">
        <v>0</v>
      </c>
      <c r="AG3784" s="5">
        <v>0</v>
      </c>
      <c r="AH3784" s="5">
        <v>0</v>
      </c>
      <c r="AI3784" s="5">
        <v>617.5326</v>
      </c>
    </row>
    <row r="3785" spans="1:35">
      <c r="A3785" s="4">
        <v>43516</v>
      </c>
      <c r="B3785" s="5">
        <v>1108.3464</v>
      </c>
      <c r="C3785" s="5">
        <v>0</v>
      </c>
      <c r="D3785" s="5">
        <v>0</v>
      </c>
      <c r="E3785" s="5">
        <v>0</v>
      </c>
      <c r="F3785" s="5">
        <v>0</v>
      </c>
      <c r="G3785" s="5">
        <v>0</v>
      </c>
      <c r="H3785" s="5">
        <v>0</v>
      </c>
      <c r="I3785" s="5">
        <v>0</v>
      </c>
      <c r="J3785" s="5">
        <v>0</v>
      </c>
      <c r="K3785" s="5">
        <v>0</v>
      </c>
      <c r="L3785" s="5">
        <v>0</v>
      </c>
      <c r="M3785" s="5">
        <v>0</v>
      </c>
      <c r="N3785" s="5">
        <v>0</v>
      </c>
      <c r="O3785" s="5">
        <v>0</v>
      </c>
      <c r="P3785" s="5">
        <v>0</v>
      </c>
      <c r="Q3785" s="5">
        <v>0</v>
      </c>
      <c r="R3785" s="5">
        <v>0</v>
      </c>
      <c r="S3785" s="5">
        <v>609.6018</v>
      </c>
      <c r="T3785" s="5">
        <v>0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  <c r="Z3785" s="5">
        <v>0</v>
      </c>
      <c r="AA3785" s="5">
        <v>0</v>
      </c>
      <c r="AB3785" s="5">
        <v>0</v>
      </c>
      <c r="AC3785" s="5">
        <v>0</v>
      </c>
      <c r="AD3785" s="5">
        <v>0</v>
      </c>
      <c r="AE3785" s="5">
        <v>0</v>
      </c>
      <c r="AF3785" s="5">
        <v>0</v>
      </c>
      <c r="AG3785" s="5">
        <v>0</v>
      </c>
      <c r="AH3785" s="5">
        <v>0</v>
      </c>
      <c r="AI3785" s="5">
        <v>621.5457</v>
      </c>
    </row>
    <row r="3786" spans="1:35">
      <c r="A3786" s="4">
        <v>43517</v>
      </c>
      <c r="B3786" s="5">
        <v>1110.1875</v>
      </c>
      <c r="C3786" s="5">
        <v>0</v>
      </c>
      <c r="D3786" s="5">
        <v>0</v>
      </c>
      <c r="E3786" s="5">
        <v>0</v>
      </c>
      <c r="F3786" s="5">
        <v>0</v>
      </c>
      <c r="G3786" s="5">
        <v>0</v>
      </c>
      <c r="H3786" s="5">
        <v>0</v>
      </c>
      <c r="I3786" s="5">
        <v>0</v>
      </c>
      <c r="J3786" s="5">
        <v>0</v>
      </c>
      <c r="K3786" s="5">
        <v>0</v>
      </c>
      <c r="L3786" s="5">
        <v>0</v>
      </c>
      <c r="M3786" s="5">
        <v>0</v>
      </c>
      <c r="N3786" s="5">
        <v>0</v>
      </c>
      <c r="O3786" s="5">
        <v>0</v>
      </c>
      <c r="P3786" s="5">
        <v>0</v>
      </c>
      <c r="Q3786" s="5">
        <v>0</v>
      </c>
      <c r="R3786" s="5">
        <v>0</v>
      </c>
      <c r="S3786" s="5">
        <v>606.0369</v>
      </c>
      <c r="T3786" s="5">
        <v>0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  <c r="Z3786" s="5">
        <v>0</v>
      </c>
      <c r="AA3786" s="5">
        <v>0</v>
      </c>
      <c r="AB3786" s="5">
        <v>0</v>
      </c>
      <c r="AC3786" s="5">
        <v>0</v>
      </c>
      <c r="AD3786" s="5">
        <v>0</v>
      </c>
      <c r="AE3786" s="5">
        <v>0</v>
      </c>
      <c r="AF3786" s="5">
        <v>0</v>
      </c>
      <c r="AG3786" s="5">
        <v>0</v>
      </c>
      <c r="AH3786" s="5">
        <v>0</v>
      </c>
      <c r="AI3786" s="5">
        <v>624.9507</v>
      </c>
    </row>
    <row r="3787" spans="1:35">
      <c r="A3787" s="4">
        <v>43518</v>
      </c>
      <c r="B3787" s="5">
        <v>1111.4149</v>
      </c>
      <c r="C3787" s="5">
        <v>0</v>
      </c>
      <c r="D3787" s="5">
        <v>6589</v>
      </c>
      <c r="E3787" s="5">
        <v>0</v>
      </c>
      <c r="F3787" s="5">
        <v>0</v>
      </c>
      <c r="G3787" s="5">
        <v>0</v>
      </c>
      <c r="H3787" s="5">
        <v>0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v>0</v>
      </c>
      <c r="O3787" s="5">
        <v>0</v>
      </c>
      <c r="P3787" s="5">
        <v>0</v>
      </c>
      <c r="Q3787" s="5">
        <v>0</v>
      </c>
      <c r="R3787" s="5">
        <v>0</v>
      </c>
      <c r="S3787" s="5">
        <v>618.3161</v>
      </c>
      <c r="T3787" s="5">
        <v>0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  <c r="Z3787" s="5">
        <v>0</v>
      </c>
      <c r="AA3787" s="5">
        <v>0</v>
      </c>
      <c r="AB3787" s="5">
        <v>0</v>
      </c>
      <c r="AC3787" s="5">
        <v>0</v>
      </c>
      <c r="AD3787" s="5">
        <v>0</v>
      </c>
      <c r="AE3787" s="5">
        <v>0</v>
      </c>
      <c r="AF3787" s="5">
        <v>0</v>
      </c>
      <c r="AG3787" s="5">
        <v>0</v>
      </c>
      <c r="AH3787" s="5">
        <v>0</v>
      </c>
      <c r="AI3787" s="5">
        <v>632.7338</v>
      </c>
    </row>
    <row r="3788" spans="1:35">
      <c r="A3788" s="4">
        <v>43521</v>
      </c>
      <c r="B3788" s="5">
        <v>1094.845</v>
      </c>
      <c r="C3788" s="5">
        <v>0</v>
      </c>
      <c r="D3788" s="5">
        <v>0</v>
      </c>
      <c r="E3788" s="5">
        <v>0</v>
      </c>
      <c r="F3788" s="5">
        <v>0</v>
      </c>
      <c r="G3788" s="5">
        <v>0</v>
      </c>
      <c r="H3788" s="5">
        <v>0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5">
        <v>0</v>
      </c>
      <c r="S3788" s="5">
        <v>608.4135</v>
      </c>
      <c r="T3788" s="5">
        <v>0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  <c r="Z3788" s="5">
        <v>0</v>
      </c>
      <c r="AA3788" s="5">
        <v>0</v>
      </c>
      <c r="AB3788" s="5">
        <v>0</v>
      </c>
      <c r="AC3788" s="5">
        <v>0</v>
      </c>
      <c r="AD3788" s="5">
        <v>0</v>
      </c>
      <c r="AE3788" s="5">
        <v>0</v>
      </c>
      <c r="AF3788" s="5">
        <v>0</v>
      </c>
      <c r="AG3788" s="5">
        <v>0</v>
      </c>
      <c r="AH3788" s="5">
        <v>0</v>
      </c>
      <c r="AI3788" s="5">
        <v>629.2071</v>
      </c>
    </row>
    <row r="3789" spans="1:35">
      <c r="A3789" s="4">
        <v>43522</v>
      </c>
      <c r="B3789" s="5">
        <v>1099.1409</v>
      </c>
      <c r="C3789" s="5">
        <v>0</v>
      </c>
      <c r="D3789" s="5">
        <v>0</v>
      </c>
      <c r="E3789" s="5">
        <v>0</v>
      </c>
      <c r="F3789" s="5">
        <v>0</v>
      </c>
      <c r="G3789" s="5">
        <v>0</v>
      </c>
      <c r="H3789" s="5">
        <v>0</v>
      </c>
      <c r="I3789" s="5">
        <v>0</v>
      </c>
      <c r="J3789" s="5">
        <v>0</v>
      </c>
      <c r="K3789" s="5">
        <v>0</v>
      </c>
      <c r="L3789" s="5">
        <v>0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5">
        <v>0</v>
      </c>
      <c r="S3789" s="5">
        <v>602.8681</v>
      </c>
      <c r="T3789" s="5">
        <v>0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  <c r="Z3789" s="5">
        <v>0</v>
      </c>
      <c r="AA3789" s="5">
        <v>0</v>
      </c>
      <c r="AB3789" s="5">
        <v>0</v>
      </c>
      <c r="AC3789" s="5">
        <v>0</v>
      </c>
      <c r="AD3789" s="5">
        <v>0</v>
      </c>
      <c r="AE3789" s="5">
        <v>0</v>
      </c>
      <c r="AF3789" s="5">
        <v>0</v>
      </c>
      <c r="AG3789" s="5">
        <v>0</v>
      </c>
      <c r="AH3789" s="5">
        <v>0</v>
      </c>
      <c r="AI3789" s="5">
        <v>634.0715</v>
      </c>
    </row>
    <row r="3790" spans="1:35">
      <c r="A3790" s="4">
        <v>43523</v>
      </c>
      <c r="B3790" s="5">
        <v>1101.5957</v>
      </c>
      <c r="C3790" s="5">
        <v>0</v>
      </c>
      <c r="D3790" s="5">
        <v>0</v>
      </c>
      <c r="E3790" s="5">
        <v>0</v>
      </c>
      <c r="F3790" s="5">
        <v>0</v>
      </c>
      <c r="G3790" s="5">
        <v>0</v>
      </c>
      <c r="H3790" s="5">
        <v>0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5">
        <v>0</v>
      </c>
      <c r="S3790" s="5">
        <v>601.2836</v>
      </c>
      <c r="T3790" s="5">
        <v>0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  <c r="Z3790" s="5">
        <v>0</v>
      </c>
      <c r="AA3790" s="5">
        <v>0</v>
      </c>
      <c r="AB3790" s="5">
        <v>0</v>
      </c>
      <c r="AC3790" s="5">
        <v>0</v>
      </c>
      <c r="AD3790" s="5">
        <v>0</v>
      </c>
      <c r="AE3790" s="5">
        <v>0</v>
      </c>
      <c r="AF3790" s="5">
        <v>0</v>
      </c>
      <c r="AG3790" s="5">
        <v>0</v>
      </c>
      <c r="AH3790" s="5">
        <v>0</v>
      </c>
      <c r="AI3790" s="5">
        <v>627.3829</v>
      </c>
    </row>
    <row r="3791" spans="1:35">
      <c r="A3791" s="4">
        <v>43524</v>
      </c>
      <c r="B3791" s="5">
        <v>1117.552</v>
      </c>
      <c r="C3791" s="5">
        <v>0.0009</v>
      </c>
      <c r="D3791" s="5">
        <v>0</v>
      </c>
      <c r="E3791" s="5">
        <v>311.38</v>
      </c>
      <c r="F3791" s="5">
        <v>1122.41</v>
      </c>
      <c r="G3791" s="5">
        <v>135.59</v>
      </c>
      <c r="H3791" s="5">
        <v>655.95</v>
      </c>
      <c r="I3791" s="5">
        <v>1083.55</v>
      </c>
      <c r="J3791" s="5">
        <v>160.05</v>
      </c>
      <c r="K3791" s="5">
        <v>350.24</v>
      </c>
      <c r="L3791" s="5">
        <v>212.02</v>
      </c>
      <c r="M3791" s="5">
        <v>263.61</v>
      </c>
      <c r="N3791" s="5">
        <v>2.46</v>
      </c>
      <c r="O3791" s="5">
        <v>185</v>
      </c>
      <c r="P3791" s="5">
        <v>255</v>
      </c>
      <c r="Q3791" s="5">
        <v>0.08</v>
      </c>
      <c r="R3791" s="5">
        <v>223.02</v>
      </c>
      <c r="S3791" s="5">
        <v>602.2739</v>
      </c>
      <c r="T3791" s="5">
        <v>797</v>
      </c>
      <c r="U3791" s="5">
        <v>23</v>
      </c>
      <c r="V3791" s="5">
        <v>90.34</v>
      </c>
      <c r="W3791" s="5">
        <v>106.66</v>
      </c>
      <c r="X3791" s="5">
        <v>37.7</v>
      </c>
      <c r="Y3791" s="5">
        <v>116.18</v>
      </c>
      <c r="Z3791" s="5">
        <v>37.91</v>
      </c>
      <c r="AA3791" s="5">
        <v>0.21</v>
      </c>
      <c r="AB3791" s="5">
        <v>80.4</v>
      </c>
      <c r="AC3791" s="5">
        <v>56.7</v>
      </c>
      <c r="AD3791" s="5">
        <v>22.75</v>
      </c>
      <c r="AE3791" s="5">
        <v>5.03</v>
      </c>
      <c r="AF3791" s="5">
        <v>38.5</v>
      </c>
      <c r="AG3791" s="5">
        <v>0.06</v>
      </c>
      <c r="AH3791" s="5">
        <v>45.92</v>
      </c>
      <c r="AI3791" s="5">
        <v>627.7478</v>
      </c>
    </row>
    <row r="3792" spans="1:35">
      <c r="A3792" s="4">
        <v>43525</v>
      </c>
      <c r="B3792" s="5">
        <v>1116.9383</v>
      </c>
      <c r="C3792" s="5">
        <v>0</v>
      </c>
      <c r="D3792" s="5">
        <v>26940</v>
      </c>
      <c r="E3792" s="5">
        <v>0</v>
      </c>
      <c r="F3792" s="5">
        <v>0</v>
      </c>
      <c r="G3792" s="5">
        <v>0</v>
      </c>
      <c r="H3792" s="5">
        <v>0</v>
      </c>
      <c r="I3792" s="5">
        <v>0</v>
      </c>
      <c r="J3792" s="5">
        <v>0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>
        <v>0</v>
      </c>
      <c r="Q3792" s="5">
        <v>0</v>
      </c>
      <c r="R3792" s="5">
        <v>0</v>
      </c>
      <c r="S3792" s="5">
        <v>607.6213</v>
      </c>
      <c r="T3792" s="5">
        <v>0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  <c r="Z3792" s="5">
        <v>0</v>
      </c>
      <c r="AA3792" s="5">
        <v>0</v>
      </c>
      <c r="AB3792" s="5">
        <v>0</v>
      </c>
      <c r="AC3792" s="5">
        <v>0</v>
      </c>
      <c r="AD3792" s="5">
        <v>0</v>
      </c>
      <c r="AE3792" s="5">
        <v>0</v>
      </c>
      <c r="AF3792" s="5">
        <v>0</v>
      </c>
      <c r="AG3792" s="5">
        <v>0</v>
      </c>
      <c r="AH3792" s="5">
        <v>0</v>
      </c>
      <c r="AI3792" s="5">
        <v>631.2744</v>
      </c>
    </row>
    <row r="3793" spans="1:35">
      <c r="A3793" s="4">
        <v>43528</v>
      </c>
      <c r="B3793" s="5">
        <v>1113.2561</v>
      </c>
      <c r="C3793" s="5">
        <v>0</v>
      </c>
      <c r="D3793" s="5">
        <v>0</v>
      </c>
      <c r="E3793" s="5">
        <v>0</v>
      </c>
      <c r="F3793" s="5">
        <v>0</v>
      </c>
      <c r="G3793" s="5">
        <v>0</v>
      </c>
      <c r="H3793" s="5">
        <v>0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v>0</v>
      </c>
      <c r="O3793" s="5">
        <v>0</v>
      </c>
      <c r="P3793" s="5">
        <v>0</v>
      </c>
      <c r="Q3793" s="5">
        <v>0</v>
      </c>
      <c r="R3793" s="5">
        <v>0</v>
      </c>
      <c r="S3793" s="5">
        <v>607.6213</v>
      </c>
      <c r="T3793" s="5">
        <v>0</v>
      </c>
      <c r="U3793" s="5">
        <v>0</v>
      </c>
      <c r="V3793" s="5">
        <v>0</v>
      </c>
      <c r="W3793" s="5">
        <v>0</v>
      </c>
      <c r="X3793" s="5">
        <v>0</v>
      </c>
      <c r="Y3793" s="5">
        <v>0</v>
      </c>
      <c r="Z3793" s="5">
        <v>0</v>
      </c>
      <c r="AA3793" s="5">
        <v>0</v>
      </c>
      <c r="AB3793" s="5">
        <v>0</v>
      </c>
      <c r="AC3793" s="5">
        <v>0</v>
      </c>
      <c r="AD3793" s="5">
        <v>0</v>
      </c>
      <c r="AE3793" s="5">
        <v>0</v>
      </c>
      <c r="AF3793" s="5">
        <v>0</v>
      </c>
      <c r="AG3793" s="5">
        <v>0</v>
      </c>
      <c r="AH3793" s="5">
        <v>0</v>
      </c>
      <c r="AI3793" s="5">
        <v>623.8563</v>
      </c>
    </row>
    <row r="3794" spans="1:35">
      <c r="A3794" s="4">
        <v>43529</v>
      </c>
      <c r="B3794" s="5">
        <v>1119.3931</v>
      </c>
      <c r="C3794" s="5">
        <v>0</v>
      </c>
      <c r="D3794" s="5">
        <v>0</v>
      </c>
      <c r="E3794" s="5">
        <v>0</v>
      </c>
      <c r="F3794" s="5">
        <v>0</v>
      </c>
      <c r="G3794" s="5">
        <v>0</v>
      </c>
      <c r="H3794" s="5">
        <v>0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v>0</v>
      </c>
      <c r="O3794" s="5">
        <v>0</v>
      </c>
      <c r="P3794" s="5">
        <v>0</v>
      </c>
      <c r="Q3794" s="5">
        <v>0</v>
      </c>
      <c r="R3794" s="5">
        <v>0</v>
      </c>
      <c r="S3794" s="5">
        <v>604.0564</v>
      </c>
      <c r="T3794" s="5">
        <v>0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  <c r="Z3794" s="5">
        <v>0</v>
      </c>
      <c r="AA3794" s="5">
        <v>0</v>
      </c>
      <c r="AB3794" s="5">
        <v>0</v>
      </c>
      <c r="AC3794" s="5">
        <v>0</v>
      </c>
      <c r="AD3794" s="5">
        <v>0</v>
      </c>
      <c r="AE3794" s="5">
        <v>0</v>
      </c>
      <c r="AF3794" s="5">
        <v>0</v>
      </c>
      <c r="AG3794" s="5">
        <v>0</v>
      </c>
      <c r="AH3794" s="5">
        <v>0</v>
      </c>
      <c r="AI3794" s="5">
        <v>623.7347</v>
      </c>
    </row>
    <row r="3795" spans="1:35">
      <c r="A3795" s="4">
        <v>43530</v>
      </c>
      <c r="B3795" s="5">
        <v>1116.3246</v>
      </c>
      <c r="C3795" s="5">
        <v>0</v>
      </c>
      <c r="D3795" s="5">
        <v>0</v>
      </c>
      <c r="E3795" s="5">
        <v>0</v>
      </c>
      <c r="F3795" s="5">
        <v>0</v>
      </c>
      <c r="G3795" s="5">
        <v>0</v>
      </c>
      <c r="H3795" s="5">
        <v>0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5">
        <v>0</v>
      </c>
      <c r="S3795" s="5">
        <v>605.4427</v>
      </c>
      <c r="T3795" s="5">
        <v>0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  <c r="Z3795" s="5">
        <v>0</v>
      </c>
      <c r="AA3795" s="5">
        <v>0</v>
      </c>
      <c r="AB3795" s="5">
        <v>0</v>
      </c>
      <c r="AC3795" s="5">
        <v>0</v>
      </c>
      <c r="AD3795" s="5">
        <v>0</v>
      </c>
      <c r="AE3795" s="5">
        <v>0</v>
      </c>
      <c r="AF3795" s="5">
        <v>0</v>
      </c>
      <c r="AG3795" s="5">
        <v>0</v>
      </c>
      <c r="AH3795" s="5">
        <v>0</v>
      </c>
      <c r="AI3795" s="5">
        <v>621.0592</v>
      </c>
    </row>
    <row r="3796" spans="1:35">
      <c r="A3796" s="4">
        <v>43531</v>
      </c>
      <c r="B3796" s="5">
        <v>1123.689</v>
      </c>
      <c r="C3796" s="5">
        <v>0</v>
      </c>
      <c r="D3796" s="5">
        <v>0</v>
      </c>
      <c r="E3796" s="5">
        <v>0</v>
      </c>
      <c r="F3796" s="5">
        <v>0</v>
      </c>
      <c r="G3796" s="5">
        <v>0</v>
      </c>
      <c r="H3796" s="5">
        <v>0</v>
      </c>
      <c r="I3796" s="5">
        <v>0</v>
      </c>
      <c r="J3796" s="5">
        <v>0</v>
      </c>
      <c r="K3796" s="5">
        <v>0</v>
      </c>
      <c r="L3796" s="5">
        <v>0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5">
        <v>0</v>
      </c>
      <c r="S3796" s="5">
        <v>610.5921</v>
      </c>
      <c r="T3796" s="5">
        <v>0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  <c r="Z3796" s="5">
        <v>0</v>
      </c>
      <c r="AA3796" s="5">
        <v>0</v>
      </c>
      <c r="AB3796" s="5">
        <v>0</v>
      </c>
      <c r="AC3796" s="5">
        <v>0</v>
      </c>
      <c r="AD3796" s="5">
        <v>0</v>
      </c>
      <c r="AE3796" s="5">
        <v>0</v>
      </c>
      <c r="AF3796" s="5">
        <v>0</v>
      </c>
      <c r="AG3796" s="5">
        <v>0</v>
      </c>
      <c r="AH3796" s="5">
        <v>0</v>
      </c>
      <c r="AI3796" s="5">
        <v>618.2622</v>
      </c>
    </row>
    <row r="3797" spans="1:35">
      <c r="A3797" s="4">
        <v>43532</v>
      </c>
      <c r="B3797" s="5">
        <v>1121.8479</v>
      </c>
      <c r="C3797" s="5">
        <v>0</v>
      </c>
      <c r="D3797" s="5">
        <v>26643</v>
      </c>
      <c r="E3797" s="5">
        <v>0</v>
      </c>
      <c r="F3797" s="5">
        <v>0</v>
      </c>
      <c r="G3797" s="5">
        <v>0</v>
      </c>
      <c r="H3797" s="5">
        <v>0</v>
      </c>
      <c r="I3797" s="5">
        <v>0</v>
      </c>
      <c r="J3797" s="5">
        <v>0</v>
      </c>
      <c r="K3797" s="5">
        <v>0</v>
      </c>
      <c r="L3797" s="5">
        <v>0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5">
        <v>0</v>
      </c>
      <c r="S3797" s="5">
        <v>603.2642</v>
      </c>
      <c r="T3797" s="5">
        <v>0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  <c r="Z3797" s="5">
        <v>0</v>
      </c>
      <c r="AA3797" s="5">
        <v>0</v>
      </c>
      <c r="AB3797" s="5">
        <v>0</v>
      </c>
      <c r="AC3797" s="5">
        <v>0</v>
      </c>
      <c r="AD3797" s="5">
        <v>0</v>
      </c>
      <c r="AE3797" s="5">
        <v>0</v>
      </c>
      <c r="AF3797" s="5">
        <v>0</v>
      </c>
      <c r="AG3797" s="5">
        <v>0</v>
      </c>
      <c r="AH3797" s="5">
        <v>0</v>
      </c>
      <c r="AI3797" s="5">
        <v>617.0461</v>
      </c>
    </row>
    <row r="3798" spans="1:35">
      <c r="A3798" s="4">
        <v>43535</v>
      </c>
      <c r="B3798" s="5">
        <v>1126.1438</v>
      </c>
      <c r="C3798" s="5">
        <v>0</v>
      </c>
      <c r="D3798" s="5">
        <v>0</v>
      </c>
      <c r="E3798" s="5">
        <v>0</v>
      </c>
      <c r="F3798" s="5">
        <v>0</v>
      </c>
      <c r="G3798" s="5">
        <v>0</v>
      </c>
      <c r="H3798" s="5">
        <v>0</v>
      </c>
      <c r="I3798" s="5">
        <v>0</v>
      </c>
      <c r="J3798" s="5">
        <v>0</v>
      </c>
      <c r="K3798" s="5">
        <v>0</v>
      </c>
      <c r="L3798" s="5">
        <v>0</v>
      </c>
      <c r="M3798" s="5">
        <v>0</v>
      </c>
      <c r="N3798" s="5">
        <v>0</v>
      </c>
      <c r="O3798" s="5">
        <v>0</v>
      </c>
      <c r="P3798" s="5">
        <v>0</v>
      </c>
      <c r="Q3798" s="5">
        <v>0</v>
      </c>
      <c r="R3798" s="5">
        <v>0</v>
      </c>
      <c r="S3798" s="5">
        <v>599.8973</v>
      </c>
      <c r="T3798" s="5">
        <v>0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  <c r="Z3798" s="5">
        <v>0</v>
      </c>
      <c r="AA3798" s="5">
        <v>0</v>
      </c>
      <c r="AB3798" s="5">
        <v>0</v>
      </c>
      <c r="AC3798" s="5">
        <v>0</v>
      </c>
      <c r="AD3798" s="5">
        <v>0</v>
      </c>
      <c r="AE3798" s="5">
        <v>0</v>
      </c>
      <c r="AF3798" s="5">
        <v>0</v>
      </c>
      <c r="AG3798" s="5">
        <v>0</v>
      </c>
      <c r="AH3798" s="5">
        <v>0</v>
      </c>
      <c r="AI3798" s="5">
        <v>622.6402</v>
      </c>
    </row>
    <row r="3799" spans="1:35">
      <c r="A3799" s="4">
        <v>43536</v>
      </c>
      <c r="B3799" s="5">
        <v>1131.6671</v>
      </c>
      <c r="C3799" s="5">
        <v>0</v>
      </c>
      <c r="D3799" s="5">
        <v>0</v>
      </c>
      <c r="E3799" s="5">
        <v>0</v>
      </c>
      <c r="F3799" s="5">
        <v>0</v>
      </c>
      <c r="G3799" s="5">
        <v>0</v>
      </c>
      <c r="H3799" s="5">
        <v>0</v>
      </c>
      <c r="I3799" s="5">
        <v>0</v>
      </c>
      <c r="J3799" s="5">
        <v>0</v>
      </c>
      <c r="K3799" s="5">
        <v>0</v>
      </c>
      <c r="L3799" s="5">
        <v>0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5">
        <v>0</v>
      </c>
      <c r="S3799" s="5">
        <v>601.2836</v>
      </c>
      <c r="T3799" s="5">
        <v>0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  <c r="Z3799" s="5">
        <v>0</v>
      </c>
      <c r="AA3799" s="5">
        <v>0</v>
      </c>
      <c r="AB3799" s="5">
        <v>0</v>
      </c>
      <c r="AC3799" s="5">
        <v>0</v>
      </c>
      <c r="AD3799" s="5">
        <v>0</v>
      </c>
      <c r="AE3799" s="5">
        <v>0</v>
      </c>
      <c r="AF3799" s="5">
        <v>0</v>
      </c>
      <c r="AG3799" s="5">
        <v>0</v>
      </c>
      <c r="AH3799" s="5">
        <v>0</v>
      </c>
      <c r="AI3799" s="5">
        <v>617.0461</v>
      </c>
    </row>
    <row r="3800" spans="1:35">
      <c r="A3800" s="4">
        <v>43537</v>
      </c>
      <c r="B3800" s="5">
        <v>1122.4616</v>
      </c>
      <c r="C3800" s="5">
        <v>0</v>
      </c>
      <c r="D3800" s="5">
        <v>0</v>
      </c>
      <c r="E3800" s="5">
        <v>0</v>
      </c>
      <c r="F3800" s="5">
        <v>0</v>
      </c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0</v>
      </c>
      <c r="M3800" s="5">
        <v>0</v>
      </c>
      <c r="N3800" s="5">
        <v>0</v>
      </c>
      <c r="O3800" s="5">
        <v>0</v>
      </c>
      <c r="P3800" s="5">
        <v>0</v>
      </c>
      <c r="Q3800" s="5">
        <v>0</v>
      </c>
      <c r="R3800" s="5">
        <v>0</v>
      </c>
      <c r="S3800" s="5">
        <v>605.8388</v>
      </c>
      <c r="T3800" s="5">
        <v>0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  <c r="Z3800" s="5">
        <v>0</v>
      </c>
      <c r="AA3800" s="5">
        <v>0</v>
      </c>
      <c r="AB3800" s="5">
        <v>0</v>
      </c>
      <c r="AC3800" s="5">
        <v>0</v>
      </c>
      <c r="AD3800" s="5">
        <v>0</v>
      </c>
      <c r="AE3800" s="5">
        <v>0</v>
      </c>
      <c r="AF3800" s="5">
        <v>0</v>
      </c>
      <c r="AG3800" s="5">
        <v>0</v>
      </c>
      <c r="AH3800" s="5">
        <v>0</v>
      </c>
      <c r="AI3800" s="5">
        <v>620.5728</v>
      </c>
    </row>
    <row r="3801" spans="1:35">
      <c r="A3801" s="4">
        <v>43538</v>
      </c>
      <c r="B3801" s="5">
        <v>1127.9849</v>
      </c>
      <c r="C3801" s="5">
        <v>0</v>
      </c>
      <c r="D3801" s="5">
        <v>0</v>
      </c>
      <c r="E3801" s="5">
        <v>0</v>
      </c>
      <c r="F3801" s="5">
        <v>0</v>
      </c>
      <c r="G3801" s="5">
        <v>0</v>
      </c>
      <c r="H3801" s="5">
        <v>0</v>
      </c>
      <c r="I3801" s="5">
        <v>0</v>
      </c>
      <c r="J3801" s="5">
        <v>0</v>
      </c>
      <c r="K3801" s="5">
        <v>0</v>
      </c>
      <c r="L3801" s="5">
        <v>0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5">
        <v>0</v>
      </c>
      <c r="S3801" s="5">
        <v>603.6603</v>
      </c>
      <c r="T3801" s="5">
        <v>0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  <c r="Z3801" s="5">
        <v>0</v>
      </c>
      <c r="AA3801" s="5">
        <v>0</v>
      </c>
      <c r="AB3801" s="5">
        <v>0</v>
      </c>
      <c r="AC3801" s="5">
        <v>0</v>
      </c>
      <c r="AD3801" s="5">
        <v>0</v>
      </c>
      <c r="AE3801" s="5">
        <v>0</v>
      </c>
      <c r="AF3801" s="5">
        <v>0</v>
      </c>
      <c r="AG3801" s="5">
        <v>0</v>
      </c>
      <c r="AH3801" s="5">
        <v>0</v>
      </c>
      <c r="AI3801" s="5">
        <v>622.8834</v>
      </c>
    </row>
    <row r="3802" spans="1:35">
      <c r="A3802" s="4">
        <v>43539</v>
      </c>
      <c r="B3802" s="5">
        <v>1133.5082</v>
      </c>
      <c r="C3802" s="5">
        <v>0</v>
      </c>
      <c r="D3802" s="5">
        <v>26376</v>
      </c>
      <c r="E3802" s="5">
        <v>0</v>
      </c>
      <c r="F3802" s="5">
        <v>0</v>
      </c>
      <c r="G3802" s="5">
        <v>0</v>
      </c>
      <c r="H3802" s="5">
        <v>0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5">
        <v>0</v>
      </c>
      <c r="S3802" s="5">
        <v>601.8778</v>
      </c>
      <c r="T3802" s="5">
        <v>0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  <c r="Z3802" s="5">
        <v>0</v>
      </c>
      <c r="AA3802" s="5">
        <v>0</v>
      </c>
      <c r="AB3802" s="5">
        <v>0</v>
      </c>
      <c r="AC3802" s="5">
        <v>0</v>
      </c>
      <c r="AD3802" s="5">
        <v>0</v>
      </c>
      <c r="AE3802" s="5">
        <v>0</v>
      </c>
      <c r="AF3802" s="5">
        <v>0</v>
      </c>
      <c r="AG3802" s="5">
        <v>0</v>
      </c>
      <c r="AH3802" s="5">
        <v>0</v>
      </c>
      <c r="AI3802" s="5">
        <v>621.9105</v>
      </c>
    </row>
    <row r="3803" spans="1:35">
      <c r="A3803" s="4">
        <v>43542</v>
      </c>
      <c r="B3803" s="5">
        <v>1139.0315</v>
      </c>
      <c r="C3803" s="5">
        <v>0</v>
      </c>
      <c r="D3803" s="5">
        <v>0</v>
      </c>
      <c r="E3803" s="5">
        <v>0</v>
      </c>
      <c r="F3803" s="5">
        <v>0</v>
      </c>
      <c r="G3803" s="5">
        <v>0</v>
      </c>
      <c r="H3803" s="5">
        <v>0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5">
        <v>0</v>
      </c>
      <c r="S3803" s="5">
        <v>604.6505</v>
      </c>
      <c r="T3803" s="5">
        <v>0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  <c r="Z3803" s="5">
        <v>0</v>
      </c>
      <c r="AA3803" s="5">
        <v>0</v>
      </c>
      <c r="AB3803" s="5">
        <v>0</v>
      </c>
      <c r="AC3803" s="5">
        <v>0</v>
      </c>
      <c r="AD3803" s="5">
        <v>0</v>
      </c>
      <c r="AE3803" s="5">
        <v>0</v>
      </c>
      <c r="AF3803" s="5">
        <v>0</v>
      </c>
      <c r="AG3803" s="5">
        <v>0</v>
      </c>
      <c r="AH3803" s="5">
        <v>0</v>
      </c>
      <c r="AI3803" s="5">
        <v>627.2613</v>
      </c>
    </row>
    <row r="3804" spans="1:35">
      <c r="A3804" s="4">
        <v>43543</v>
      </c>
      <c r="B3804" s="5">
        <v>1135.3493</v>
      </c>
      <c r="C3804" s="5">
        <v>0</v>
      </c>
      <c r="D3804" s="5">
        <v>0</v>
      </c>
      <c r="E3804" s="5">
        <v>0</v>
      </c>
      <c r="F3804" s="5">
        <v>0</v>
      </c>
      <c r="G3804" s="5">
        <v>0</v>
      </c>
      <c r="H3804" s="5">
        <v>0</v>
      </c>
      <c r="I3804" s="5">
        <v>0</v>
      </c>
      <c r="J3804" s="5">
        <v>0</v>
      </c>
      <c r="K3804" s="5">
        <v>0</v>
      </c>
      <c r="L3804" s="5">
        <v>0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5">
        <v>0</v>
      </c>
      <c r="S3804" s="5">
        <v>603.8583</v>
      </c>
      <c r="T3804" s="5">
        <v>0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  <c r="Z3804" s="5">
        <v>0</v>
      </c>
      <c r="AA3804" s="5">
        <v>0</v>
      </c>
      <c r="AB3804" s="5">
        <v>0</v>
      </c>
      <c r="AC3804" s="5">
        <v>0</v>
      </c>
      <c r="AD3804" s="5">
        <v>0</v>
      </c>
      <c r="AE3804" s="5">
        <v>0</v>
      </c>
      <c r="AF3804" s="5">
        <v>0</v>
      </c>
      <c r="AG3804" s="5">
        <v>0</v>
      </c>
      <c r="AH3804" s="5">
        <v>0</v>
      </c>
      <c r="AI3804" s="5">
        <v>627.1397</v>
      </c>
    </row>
    <row r="3805" spans="1:35">
      <c r="A3805" s="4">
        <v>43544</v>
      </c>
      <c r="B3805" s="5">
        <v>1123.689</v>
      </c>
      <c r="C3805" s="5">
        <v>0</v>
      </c>
      <c r="D3805" s="5">
        <v>0</v>
      </c>
      <c r="E3805" s="5">
        <v>0</v>
      </c>
      <c r="F3805" s="5">
        <v>0</v>
      </c>
      <c r="G3805" s="5">
        <v>0</v>
      </c>
      <c r="H3805" s="5">
        <v>0</v>
      </c>
      <c r="I3805" s="5">
        <v>0</v>
      </c>
      <c r="J3805" s="5">
        <v>0</v>
      </c>
      <c r="K3805" s="5">
        <v>0</v>
      </c>
      <c r="L3805" s="5">
        <v>0</v>
      </c>
      <c r="M3805" s="5">
        <v>0</v>
      </c>
      <c r="N3805" s="5">
        <v>0</v>
      </c>
      <c r="O3805" s="5">
        <v>0</v>
      </c>
      <c r="P3805" s="5">
        <v>0</v>
      </c>
      <c r="Q3805" s="5">
        <v>0</v>
      </c>
      <c r="R3805" s="5">
        <v>0</v>
      </c>
      <c r="S3805" s="5">
        <v>607.8193</v>
      </c>
      <c r="T3805" s="5">
        <v>0</v>
      </c>
      <c r="U3805" s="5">
        <v>0</v>
      </c>
      <c r="V3805" s="5">
        <v>0</v>
      </c>
      <c r="W3805" s="5">
        <v>0</v>
      </c>
      <c r="X3805" s="5">
        <v>0</v>
      </c>
      <c r="Y3805" s="5">
        <v>0</v>
      </c>
      <c r="Z3805" s="5">
        <v>0</v>
      </c>
      <c r="AA3805" s="5">
        <v>0</v>
      </c>
      <c r="AB3805" s="5">
        <v>0</v>
      </c>
      <c r="AC3805" s="5">
        <v>0</v>
      </c>
      <c r="AD3805" s="5">
        <v>0</v>
      </c>
      <c r="AE3805" s="5">
        <v>0</v>
      </c>
      <c r="AF3805" s="5">
        <v>0</v>
      </c>
      <c r="AG3805" s="5">
        <v>0</v>
      </c>
      <c r="AH3805" s="5">
        <v>0</v>
      </c>
      <c r="AI3805" s="5">
        <v>623.9023</v>
      </c>
    </row>
    <row r="3806" spans="1:35">
      <c r="A3806" s="4">
        <v>43545</v>
      </c>
      <c r="B3806" s="5">
        <v>1119.3931</v>
      </c>
      <c r="C3806" s="5">
        <v>0</v>
      </c>
      <c r="D3806" s="5">
        <v>0</v>
      </c>
      <c r="E3806" s="5">
        <v>0</v>
      </c>
      <c r="F3806" s="5">
        <v>0</v>
      </c>
      <c r="G3806" s="5">
        <v>0</v>
      </c>
      <c r="H3806" s="5">
        <v>0</v>
      </c>
      <c r="I3806" s="5">
        <v>0</v>
      </c>
      <c r="J3806" s="5">
        <v>0</v>
      </c>
      <c r="K3806" s="5">
        <v>0</v>
      </c>
      <c r="L3806" s="5">
        <v>0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5">
        <v>0</v>
      </c>
      <c r="S3806" s="5">
        <v>606.8291</v>
      </c>
      <c r="T3806" s="5">
        <v>0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  <c r="Z3806" s="5">
        <v>0</v>
      </c>
      <c r="AA3806" s="5">
        <v>0</v>
      </c>
      <c r="AB3806" s="5">
        <v>0</v>
      </c>
      <c r="AC3806" s="5">
        <v>0</v>
      </c>
      <c r="AD3806" s="5">
        <v>0</v>
      </c>
      <c r="AE3806" s="5">
        <v>0</v>
      </c>
      <c r="AF3806" s="5">
        <v>0</v>
      </c>
      <c r="AG3806" s="5">
        <v>0</v>
      </c>
      <c r="AH3806" s="5">
        <v>0</v>
      </c>
      <c r="AI3806" s="5">
        <v>622.4653</v>
      </c>
    </row>
    <row r="3807" spans="1:35">
      <c r="A3807" s="4">
        <v>43546</v>
      </c>
      <c r="B3807" s="5">
        <v>1114.4835</v>
      </c>
      <c r="C3807" s="5">
        <v>0</v>
      </c>
      <c r="D3807" s="5">
        <v>28703</v>
      </c>
      <c r="E3807" s="5">
        <v>0</v>
      </c>
      <c r="F3807" s="5">
        <v>0</v>
      </c>
      <c r="G3807" s="5">
        <v>0</v>
      </c>
      <c r="H3807" s="5">
        <v>0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5">
        <v>0</v>
      </c>
      <c r="S3807" s="5">
        <v>607.8193</v>
      </c>
      <c r="T3807" s="5">
        <v>0</v>
      </c>
      <c r="U3807" s="5">
        <v>0</v>
      </c>
      <c r="V3807" s="5">
        <v>0</v>
      </c>
      <c r="W3807" s="5">
        <v>0</v>
      </c>
      <c r="X3807" s="5">
        <v>0</v>
      </c>
      <c r="Y3807" s="5">
        <v>0</v>
      </c>
      <c r="Z3807" s="5">
        <v>0</v>
      </c>
      <c r="AA3807" s="5">
        <v>0</v>
      </c>
      <c r="AB3807" s="5">
        <v>0</v>
      </c>
      <c r="AC3807" s="5">
        <v>0</v>
      </c>
      <c r="AD3807" s="5">
        <v>0</v>
      </c>
      <c r="AE3807" s="5">
        <v>0</v>
      </c>
      <c r="AF3807" s="5">
        <v>0</v>
      </c>
      <c r="AG3807" s="5">
        <v>0</v>
      </c>
      <c r="AH3807" s="5">
        <v>0</v>
      </c>
      <c r="AI3807" s="5">
        <v>617.2732</v>
      </c>
    </row>
    <row r="3808" spans="1:35">
      <c r="A3808" s="4">
        <v>43549</v>
      </c>
      <c r="B3808" s="5">
        <v>1114.4835</v>
      </c>
      <c r="C3808" s="5">
        <v>0</v>
      </c>
      <c r="D3808" s="5">
        <v>0</v>
      </c>
      <c r="E3808" s="5">
        <v>0</v>
      </c>
      <c r="F3808" s="5">
        <v>0</v>
      </c>
      <c r="G3808" s="5">
        <v>0</v>
      </c>
      <c r="H3808" s="5">
        <v>0</v>
      </c>
      <c r="I3808" s="5">
        <v>0</v>
      </c>
      <c r="J3808" s="5">
        <v>0</v>
      </c>
      <c r="K3808" s="5">
        <v>0</v>
      </c>
      <c r="L3808" s="5">
        <v>0</v>
      </c>
      <c r="M3808" s="5">
        <v>0</v>
      </c>
      <c r="N3808" s="5">
        <v>0</v>
      </c>
      <c r="O3808" s="5">
        <v>0</v>
      </c>
      <c r="P3808" s="5">
        <v>0</v>
      </c>
      <c r="Q3808" s="5">
        <v>0</v>
      </c>
      <c r="R3808" s="5">
        <v>0</v>
      </c>
      <c r="S3808" s="5">
        <v>603.2642</v>
      </c>
      <c r="T3808" s="5">
        <v>0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  <c r="Z3808" s="5">
        <v>0</v>
      </c>
      <c r="AA3808" s="5">
        <v>0</v>
      </c>
      <c r="AB3808" s="5">
        <v>0</v>
      </c>
      <c r="AC3808" s="5">
        <v>0</v>
      </c>
      <c r="AD3808" s="5">
        <v>0</v>
      </c>
      <c r="AE3808" s="5">
        <v>0</v>
      </c>
      <c r="AF3808" s="5">
        <v>0</v>
      </c>
      <c r="AG3808" s="5">
        <v>0</v>
      </c>
      <c r="AH3808" s="5">
        <v>0</v>
      </c>
      <c r="AI3808" s="5">
        <v>612.907</v>
      </c>
    </row>
    <row r="3809" spans="1:35">
      <c r="A3809" s="4">
        <v>43550</v>
      </c>
      <c r="B3809" s="5">
        <v>1118.1657</v>
      </c>
      <c r="C3809" s="5">
        <v>0</v>
      </c>
      <c r="D3809" s="5">
        <v>0</v>
      </c>
      <c r="E3809" s="5">
        <v>0</v>
      </c>
      <c r="F3809" s="5">
        <v>0</v>
      </c>
      <c r="G3809" s="5">
        <v>0</v>
      </c>
      <c r="H3809" s="5">
        <v>0</v>
      </c>
      <c r="I3809" s="5">
        <v>0</v>
      </c>
      <c r="J3809" s="5">
        <v>0</v>
      </c>
      <c r="K3809" s="5">
        <v>0</v>
      </c>
      <c r="L3809" s="5">
        <v>0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5">
        <v>0</v>
      </c>
      <c r="S3809" s="5">
        <v>603.0661</v>
      </c>
      <c r="T3809" s="5">
        <v>0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  <c r="Z3809" s="5">
        <v>0</v>
      </c>
      <c r="AA3809" s="5">
        <v>0</v>
      </c>
      <c r="AB3809" s="5">
        <v>0</v>
      </c>
      <c r="AC3809" s="5">
        <v>0</v>
      </c>
      <c r="AD3809" s="5">
        <v>0</v>
      </c>
      <c r="AE3809" s="5">
        <v>0</v>
      </c>
      <c r="AF3809" s="5">
        <v>0</v>
      </c>
      <c r="AG3809" s="5">
        <v>0</v>
      </c>
      <c r="AH3809" s="5">
        <v>0</v>
      </c>
      <c r="AI3809" s="5">
        <v>615.592</v>
      </c>
    </row>
    <row r="3810" spans="1:35">
      <c r="A3810" s="4">
        <v>43551</v>
      </c>
      <c r="B3810" s="5">
        <v>1113.8698</v>
      </c>
      <c r="C3810" s="5">
        <v>0</v>
      </c>
      <c r="D3810" s="5">
        <v>0</v>
      </c>
      <c r="E3810" s="5">
        <v>0</v>
      </c>
      <c r="F3810" s="5">
        <v>0</v>
      </c>
      <c r="G3810" s="5">
        <v>0</v>
      </c>
      <c r="H3810" s="5">
        <v>0</v>
      </c>
      <c r="I3810" s="5">
        <v>0</v>
      </c>
      <c r="J3810" s="5">
        <v>0</v>
      </c>
      <c r="K3810" s="5">
        <v>0</v>
      </c>
      <c r="L3810" s="5">
        <v>0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5">
        <v>0</v>
      </c>
      <c r="S3810" s="5">
        <v>600.2934</v>
      </c>
      <c r="T3810" s="5">
        <v>0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  <c r="Z3810" s="5">
        <v>0</v>
      </c>
      <c r="AA3810" s="5">
        <v>0</v>
      </c>
      <c r="AB3810" s="5">
        <v>0</v>
      </c>
      <c r="AC3810" s="5">
        <v>0</v>
      </c>
      <c r="AD3810" s="5">
        <v>0</v>
      </c>
      <c r="AE3810" s="5">
        <v>0</v>
      </c>
      <c r="AF3810" s="5">
        <v>0</v>
      </c>
      <c r="AG3810" s="5">
        <v>0</v>
      </c>
      <c r="AH3810" s="5">
        <v>0</v>
      </c>
      <c r="AI3810" s="5">
        <v>612.907</v>
      </c>
    </row>
    <row r="3811" spans="1:35">
      <c r="A3811" s="4">
        <v>43552</v>
      </c>
      <c r="B3811" s="5">
        <v>1108.3626</v>
      </c>
      <c r="C3811" s="5">
        <v>0</v>
      </c>
      <c r="D3811" s="5">
        <v>0</v>
      </c>
      <c r="E3811" s="5">
        <v>0</v>
      </c>
      <c r="F3811" s="5">
        <v>0</v>
      </c>
      <c r="G3811" s="5">
        <v>0</v>
      </c>
      <c r="H3811" s="5">
        <v>0</v>
      </c>
      <c r="I3811" s="5">
        <v>0</v>
      </c>
      <c r="J3811" s="5">
        <v>0</v>
      </c>
      <c r="K3811" s="5">
        <v>0</v>
      </c>
      <c r="L3811" s="5">
        <v>0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5">
        <v>0</v>
      </c>
      <c r="S3811" s="5">
        <v>595.9363</v>
      </c>
      <c r="T3811" s="5">
        <v>0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  <c r="Z3811" s="5">
        <v>0</v>
      </c>
      <c r="AA3811" s="5">
        <v>0</v>
      </c>
      <c r="AB3811" s="5">
        <v>0</v>
      </c>
      <c r="AC3811" s="5">
        <v>0</v>
      </c>
      <c r="AD3811" s="5">
        <v>0</v>
      </c>
      <c r="AE3811" s="5">
        <v>0</v>
      </c>
      <c r="AF3811" s="5">
        <v>0</v>
      </c>
      <c r="AG3811" s="5">
        <v>0</v>
      </c>
      <c r="AH3811" s="5">
        <v>0</v>
      </c>
      <c r="AI3811" s="5">
        <v>610.3441</v>
      </c>
    </row>
    <row r="3812" spans="1:35">
      <c r="A3812" s="4">
        <v>43553</v>
      </c>
      <c r="B3812" s="5">
        <v>1115.8101</v>
      </c>
      <c r="C3812" s="5">
        <v>0</v>
      </c>
      <c r="D3812" s="5">
        <v>25264</v>
      </c>
      <c r="E3812" s="5">
        <v>0</v>
      </c>
      <c r="F3812" s="5">
        <v>0</v>
      </c>
      <c r="G3812" s="5">
        <v>0</v>
      </c>
      <c r="H3812" s="5">
        <v>0</v>
      </c>
      <c r="I3812" s="5">
        <v>0</v>
      </c>
      <c r="J3812" s="5">
        <v>0</v>
      </c>
      <c r="K3812" s="5">
        <v>0</v>
      </c>
      <c r="L3812" s="5">
        <v>0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5">
        <v>0</v>
      </c>
      <c r="S3812" s="5">
        <v>595.3421</v>
      </c>
      <c r="T3812" s="5">
        <v>0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  <c r="Z3812" s="5">
        <v>0</v>
      </c>
      <c r="AA3812" s="5">
        <v>0</v>
      </c>
      <c r="AB3812" s="5">
        <v>0</v>
      </c>
      <c r="AC3812" s="5">
        <v>0</v>
      </c>
      <c r="AD3812" s="5">
        <v>0</v>
      </c>
      <c r="AE3812" s="5">
        <v>0</v>
      </c>
      <c r="AF3812" s="5">
        <v>0</v>
      </c>
      <c r="AG3812" s="5">
        <v>0</v>
      </c>
      <c r="AH3812" s="5">
        <v>0</v>
      </c>
      <c r="AI3812" s="5">
        <v>615.9581</v>
      </c>
    </row>
    <row r="3813" spans="1:35">
      <c r="A3813" s="4">
        <v>43555</v>
      </c>
      <c r="B3813" s="5">
        <v>0</v>
      </c>
      <c r="C3813" s="5">
        <v>0.1122</v>
      </c>
      <c r="D3813" s="5">
        <v>0</v>
      </c>
      <c r="E3813" s="5">
        <v>311.44</v>
      </c>
      <c r="F3813" s="5">
        <v>1123.3</v>
      </c>
      <c r="G3813" s="5">
        <v>135.59</v>
      </c>
      <c r="H3813" s="5">
        <v>656.07</v>
      </c>
      <c r="I3813" s="5">
        <v>1084.12</v>
      </c>
      <c r="J3813" s="5">
        <v>160.05</v>
      </c>
      <c r="K3813" s="5">
        <v>350.63</v>
      </c>
      <c r="L3813" s="5">
        <v>212.02</v>
      </c>
      <c r="M3813" s="5">
        <v>263.61</v>
      </c>
      <c r="N3813" s="5">
        <v>2.46</v>
      </c>
      <c r="O3813" s="5">
        <v>185</v>
      </c>
      <c r="P3813" s="5">
        <v>255</v>
      </c>
      <c r="Q3813" s="5">
        <v>0.08</v>
      </c>
      <c r="R3813" s="5">
        <v>223.02</v>
      </c>
      <c r="S3813" s="5">
        <v>0</v>
      </c>
      <c r="T3813" s="5">
        <v>860</v>
      </c>
      <c r="U3813" s="5">
        <v>15</v>
      </c>
      <c r="V3813" s="5">
        <v>90.34</v>
      </c>
      <c r="W3813" s="5">
        <v>106.66</v>
      </c>
      <c r="X3813" s="5">
        <v>37.7</v>
      </c>
      <c r="Y3813" s="5">
        <v>116.18</v>
      </c>
      <c r="Z3813" s="5">
        <v>37.91</v>
      </c>
      <c r="AA3813" s="5">
        <v>0.21</v>
      </c>
      <c r="AB3813" s="5">
        <v>80.4</v>
      </c>
      <c r="AC3813" s="5">
        <v>56.7</v>
      </c>
      <c r="AD3813" s="5">
        <v>22.75</v>
      </c>
      <c r="AE3813" s="5">
        <v>5.03</v>
      </c>
      <c r="AF3813" s="5">
        <v>38.5</v>
      </c>
      <c r="AG3813" s="5">
        <v>0.06</v>
      </c>
      <c r="AH3813" s="5">
        <v>45.92</v>
      </c>
      <c r="AI3813" s="5">
        <v>0</v>
      </c>
    </row>
    <row r="3814" spans="1:35">
      <c r="A3814" s="4">
        <v>43556</v>
      </c>
      <c r="B3814" s="5">
        <v>1115.4471</v>
      </c>
      <c r="C3814" s="5">
        <v>0</v>
      </c>
      <c r="D3814" s="5">
        <v>0</v>
      </c>
      <c r="E3814" s="5">
        <v>0</v>
      </c>
      <c r="F3814" s="5">
        <v>0</v>
      </c>
      <c r="G3814" s="5">
        <v>0</v>
      </c>
      <c r="H3814" s="5">
        <v>0</v>
      </c>
      <c r="I3814" s="5">
        <v>0</v>
      </c>
      <c r="J3814" s="5">
        <v>0</v>
      </c>
      <c r="K3814" s="5">
        <v>0</v>
      </c>
      <c r="L3814" s="5">
        <v>0</v>
      </c>
      <c r="M3814" s="5">
        <v>0</v>
      </c>
      <c r="N3814" s="5">
        <v>0</v>
      </c>
      <c r="O3814" s="5">
        <v>0</v>
      </c>
      <c r="P3814" s="5">
        <v>0</v>
      </c>
      <c r="Q3814" s="5">
        <v>0</v>
      </c>
      <c r="R3814" s="5">
        <v>0</v>
      </c>
      <c r="S3814" s="5">
        <v>597.9168</v>
      </c>
      <c r="T3814" s="5">
        <v>0</v>
      </c>
      <c r="U3814" s="5">
        <v>0</v>
      </c>
      <c r="V3814" s="5">
        <v>0</v>
      </c>
      <c r="W3814" s="5">
        <v>0</v>
      </c>
      <c r="X3814" s="5">
        <v>0</v>
      </c>
      <c r="Y3814" s="5">
        <v>0</v>
      </c>
      <c r="Z3814" s="5">
        <v>0</v>
      </c>
      <c r="AA3814" s="5">
        <v>0</v>
      </c>
      <c r="AB3814" s="5">
        <v>0</v>
      </c>
      <c r="AC3814" s="5">
        <v>0</v>
      </c>
      <c r="AD3814" s="5">
        <v>0</v>
      </c>
      <c r="AE3814" s="5">
        <v>0</v>
      </c>
      <c r="AF3814" s="5">
        <v>0</v>
      </c>
      <c r="AG3814" s="5">
        <v>0</v>
      </c>
      <c r="AH3814" s="5">
        <v>0</v>
      </c>
      <c r="AI3814" s="5">
        <v>617.4226</v>
      </c>
    </row>
    <row r="3815" spans="1:35">
      <c r="A3815" s="4">
        <v>43557</v>
      </c>
      <c r="B3815" s="5">
        <v>1120.2953</v>
      </c>
      <c r="C3815" s="5">
        <v>0</v>
      </c>
      <c r="D3815" s="5">
        <v>0</v>
      </c>
      <c r="E3815" s="5">
        <v>0</v>
      </c>
      <c r="F3815" s="5">
        <v>0</v>
      </c>
      <c r="G3815" s="5">
        <v>0</v>
      </c>
      <c r="H3815" s="5">
        <v>0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5">
        <v>0</v>
      </c>
      <c r="S3815" s="5">
        <v>599.3333</v>
      </c>
      <c r="T3815" s="5">
        <v>0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  <c r="Z3815" s="5">
        <v>0</v>
      </c>
      <c r="AA3815" s="5">
        <v>0</v>
      </c>
      <c r="AB3815" s="5">
        <v>0</v>
      </c>
      <c r="AC3815" s="5">
        <v>0</v>
      </c>
      <c r="AD3815" s="5">
        <v>0</v>
      </c>
      <c r="AE3815" s="5">
        <v>0</v>
      </c>
      <c r="AF3815" s="5">
        <v>0</v>
      </c>
      <c r="AG3815" s="5">
        <v>0</v>
      </c>
      <c r="AH3815" s="5">
        <v>0</v>
      </c>
      <c r="AI3815" s="5">
        <v>619.9856</v>
      </c>
    </row>
    <row r="3816" spans="1:35">
      <c r="A3816" s="4">
        <v>43558</v>
      </c>
      <c r="B3816" s="5">
        <v>1123.9248</v>
      </c>
      <c r="C3816" s="5">
        <v>0</v>
      </c>
      <c r="D3816" s="5">
        <v>0</v>
      </c>
      <c r="E3816" s="5">
        <v>0</v>
      </c>
      <c r="F3816" s="5">
        <v>0</v>
      </c>
      <c r="G3816" s="5">
        <v>0</v>
      </c>
      <c r="H3816" s="5">
        <v>0</v>
      </c>
      <c r="I3816" s="5">
        <v>0</v>
      </c>
      <c r="J3816" s="5">
        <v>0</v>
      </c>
      <c r="K3816" s="5">
        <v>0</v>
      </c>
      <c r="L3816" s="5">
        <v>0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5">
        <v>0</v>
      </c>
      <c r="S3816" s="5">
        <v>601.1712</v>
      </c>
      <c r="T3816" s="5">
        <v>0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  <c r="Z3816" s="5">
        <v>0</v>
      </c>
      <c r="AA3816" s="5">
        <v>0</v>
      </c>
      <c r="AB3816" s="5">
        <v>0</v>
      </c>
      <c r="AC3816" s="5">
        <v>0</v>
      </c>
      <c r="AD3816" s="5">
        <v>0</v>
      </c>
      <c r="AE3816" s="5">
        <v>0</v>
      </c>
      <c r="AF3816" s="5">
        <v>0</v>
      </c>
      <c r="AG3816" s="5">
        <v>0</v>
      </c>
      <c r="AH3816" s="5">
        <v>0</v>
      </c>
      <c r="AI3816" s="5">
        <v>620.3517</v>
      </c>
    </row>
    <row r="3817" spans="1:35">
      <c r="A3817" s="4">
        <v>43559</v>
      </c>
      <c r="B3817" s="5">
        <v>1140.8623</v>
      </c>
      <c r="C3817" s="5">
        <v>0</v>
      </c>
      <c r="D3817" s="5">
        <v>0</v>
      </c>
      <c r="E3817" s="5">
        <v>0</v>
      </c>
      <c r="F3817" s="5">
        <v>0</v>
      </c>
      <c r="G3817" s="5">
        <v>0</v>
      </c>
      <c r="H3817" s="5">
        <v>0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v>0</v>
      </c>
      <c r="O3817" s="5">
        <v>0</v>
      </c>
      <c r="P3817" s="5">
        <v>0</v>
      </c>
      <c r="Q3817" s="5">
        <v>0</v>
      </c>
      <c r="R3817" s="5">
        <v>0</v>
      </c>
      <c r="S3817" s="5">
        <v>600.4725</v>
      </c>
      <c r="T3817" s="5">
        <v>0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  <c r="Z3817" s="5">
        <v>0</v>
      </c>
      <c r="AA3817" s="5">
        <v>0</v>
      </c>
      <c r="AB3817" s="5">
        <v>0</v>
      </c>
      <c r="AC3817" s="5">
        <v>0</v>
      </c>
      <c r="AD3817" s="5">
        <v>0</v>
      </c>
      <c r="AE3817" s="5">
        <v>0</v>
      </c>
      <c r="AF3817" s="5">
        <v>0</v>
      </c>
      <c r="AG3817" s="5">
        <v>0</v>
      </c>
      <c r="AH3817" s="5">
        <v>0</v>
      </c>
      <c r="AI3817" s="5">
        <v>618.8872</v>
      </c>
    </row>
    <row r="3818" spans="1:35">
      <c r="A3818" s="4">
        <v>43560</v>
      </c>
      <c r="B3818" s="5">
        <v>0</v>
      </c>
      <c r="C3818" s="5">
        <v>0</v>
      </c>
      <c r="D3818" s="5">
        <v>23841</v>
      </c>
      <c r="E3818" s="5">
        <v>0</v>
      </c>
      <c r="F3818" s="5">
        <v>0</v>
      </c>
      <c r="G3818" s="5">
        <v>0</v>
      </c>
      <c r="H3818" s="5">
        <v>0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5">
        <v>0</v>
      </c>
      <c r="S3818" s="5">
        <v>0</v>
      </c>
      <c r="T3818" s="5">
        <v>0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  <c r="Z3818" s="5">
        <v>0</v>
      </c>
      <c r="AA3818" s="5">
        <v>0</v>
      </c>
      <c r="AB3818" s="5">
        <v>0</v>
      </c>
      <c r="AC3818" s="5">
        <v>0</v>
      </c>
      <c r="AD3818" s="5">
        <v>0</v>
      </c>
      <c r="AE3818" s="5">
        <v>0</v>
      </c>
      <c r="AF3818" s="5">
        <v>0</v>
      </c>
      <c r="AG3818" s="5">
        <v>0</v>
      </c>
      <c r="AH3818" s="5">
        <v>0</v>
      </c>
      <c r="AI3818" s="5">
        <v>0</v>
      </c>
    </row>
    <row r="3819" spans="1:35">
      <c r="A3819" s="4">
        <v>43563</v>
      </c>
      <c r="B3819" s="5">
        <v>1136.6279</v>
      </c>
      <c r="C3819" s="5">
        <v>0</v>
      </c>
      <c r="D3819" s="5">
        <v>0</v>
      </c>
      <c r="E3819" s="5">
        <v>0</v>
      </c>
      <c r="F3819" s="5">
        <v>0</v>
      </c>
      <c r="G3819" s="5">
        <v>0</v>
      </c>
      <c r="H3819" s="5">
        <v>0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5">
        <v>0</v>
      </c>
      <c r="S3819" s="5">
        <v>604.7595</v>
      </c>
      <c r="T3819" s="5">
        <v>0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  <c r="Z3819" s="5">
        <v>0</v>
      </c>
      <c r="AA3819" s="5">
        <v>0</v>
      </c>
      <c r="AB3819" s="5">
        <v>0</v>
      </c>
      <c r="AC3819" s="5">
        <v>0</v>
      </c>
      <c r="AD3819" s="5">
        <v>0</v>
      </c>
      <c r="AE3819" s="5">
        <v>0</v>
      </c>
      <c r="AF3819" s="5">
        <v>0</v>
      </c>
      <c r="AG3819" s="5">
        <v>0</v>
      </c>
      <c r="AH3819" s="5">
        <v>0</v>
      </c>
      <c r="AI3819" s="5">
        <v>623.2808</v>
      </c>
    </row>
    <row r="3820" spans="1:35">
      <c r="A3820" s="4">
        <v>43564</v>
      </c>
      <c r="B3820" s="5">
        <v>1129.369</v>
      </c>
      <c r="C3820" s="5">
        <v>0</v>
      </c>
      <c r="D3820" s="5">
        <v>0</v>
      </c>
      <c r="E3820" s="5">
        <v>0</v>
      </c>
      <c r="F3820" s="5">
        <v>0</v>
      </c>
      <c r="G3820" s="5">
        <v>0</v>
      </c>
      <c r="H3820" s="5">
        <v>0</v>
      </c>
      <c r="I3820" s="5">
        <v>0</v>
      </c>
      <c r="J3820" s="5">
        <v>0</v>
      </c>
      <c r="K3820" s="5">
        <v>0</v>
      </c>
      <c r="L3820" s="5">
        <v>0</v>
      </c>
      <c r="M3820" s="5">
        <v>0</v>
      </c>
      <c r="N3820" s="5">
        <v>0</v>
      </c>
      <c r="O3820" s="5">
        <v>0</v>
      </c>
      <c r="P3820" s="5">
        <v>0</v>
      </c>
      <c r="Q3820" s="5">
        <v>0</v>
      </c>
      <c r="R3820" s="5">
        <v>0</v>
      </c>
      <c r="S3820" s="5">
        <v>606.68</v>
      </c>
      <c r="T3820" s="5">
        <v>0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  <c r="Z3820" s="5">
        <v>0</v>
      </c>
      <c r="AA3820" s="5">
        <v>0</v>
      </c>
      <c r="AB3820" s="5">
        <v>0</v>
      </c>
      <c r="AC3820" s="5">
        <v>0</v>
      </c>
      <c r="AD3820" s="5">
        <v>0</v>
      </c>
      <c r="AE3820" s="5">
        <v>0</v>
      </c>
      <c r="AF3820" s="5">
        <v>0</v>
      </c>
      <c r="AG3820" s="5">
        <v>0</v>
      </c>
      <c r="AH3820" s="5">
        <v>0</v>
      </c>
      <c r="AI3820" s="5">
        <v>619.7415</v>
      </c>
    </row>
    <row r="3821" spans="1:35">
      <c r="A3821" s="4">
        <v>43565</v>
      </c>
      <c r="B3821" s="5">
        <v>1134.8132</v>
      </c>
      <c r="C3821" s="5">
        <v>0</v>
      </c>
      <c r="D3821" s="5">
        <v>0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5">
        <v>0</v>
      </c>
      <c r="S3821" s="5">
        <v>609.1767</v>
      </c>
      <c r="T3821" s="5">
        <v>0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  <c r="Z3821" s="5">
        <v>0</v>
      </c>
      <c r="AA3821" s="5">
        <v>0</v>
      </c>
      <c r="AB3821" s="5">
        <v>0</v>
      </c>
      <c r="AC3821" s="5">
        <v>0</v>
      </c>
      <c r="AD3821" s="5">
        <v>0</v>
      </c>
      <c r="AE3821" s="5">
        <v>0</v>
      </c>
      <c r="AF3821" s="5">
        <v>0</v>
      </c>
      <c r="AG3821" s="5">
        <v>0</v>
      </c>
      <c r="AH3821" s="5">
        <v>0</v>
      </c>
      <c r="AI3821" s="5">
        <v>636.0954</v>
      </c>
    </row>
    <row r="3822" spans="1:35">
      <c r="A3822" s="4">
        <v>43566</v>
      </c>
      <c r="B3822" s="5">
        <v>1137.8377</v>
      </c>
      <c r="C3822" s="5">
        <v>0</v>
      </c>
      <c r="D3822" s="5">
        <v>0</v>
      </c>
      <c r="E3822" s="5">
        <v>0</v>
      </c>
      <c r="F3822" s="5">
        <v>0</v>
      </c>
      <c r="G3822" s="5">
        <v>0</v>
      </c>
      <c r="H3822" s="5">
        <v>0</v>
      </c>
      <c r="I3822" s="5">
        <v>0</v>
      </c>
      <c r="J3822" s="5">
        <v>0</v>
      </c>
      <c r="K3822" s="5">
        <v>0</v>
      </c>
      <c r="L3822" s="5">
        <v>0</v>
      </c>
      <c r="M3822" s="5">
        <v>0</v>
      </c>
      <c r="N3822" s="5">
        <v>0</v>
      </c>
      <c r="O3822" s="5">
        <v>0</v>
      </c>
      <c r="P3822" s="5">
        <v>0</v>
      </c>
      <c r="Q3822" s="5">
        <v>0</v>
      </c>
      <c r="R3822" s="5">
        <v>0</v>
      </c>
      <c r="S3822" s="5">
        <v>610.521</v>
      </c>
      <c r="T3822" s="5">
        <v>0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  <c r="Z3822" s="5">
        <v>0</v>
      </c>
      <c r="AA3822" s="5">
        <v>0</v>
      </c>
      <c r="AB3822" s="5">
        <v>0</v>
      </c>
      <c r="AC3822" s="5">
        <v>0</v>
      </c>
      <c r="AD3822" s="5">
        <v>0</v>
      </c>
      <c r="AE3822" s="5">
        <v>0</v>
      </c>
      <c r="AF3822" s="5">
        <v>0</v>
      </c>
      <c r="AG3822" s="5">
        <v>0</v>
      </c>
      <c r="AH3822" s="5">
        <v>0</v>
      </c>
      <c r="AI3822" s="5">
        <v>637.0718</v>
      </c>
    </row>
    <row r="3823" spans="1:35">
      <c r="A3823" s="4">
        <v>43567</v>
      </c>
      <c r="B3823" s="5">
        <v>1147.5163</v>
      </c>
      <c r="C3823" s="5">
        <v>0</v>
      </c>
      <c r="D3823" s="5">
        <v>23353</v>
      </c>
      <c r="E3823" s="5">
        <v>0</v>
      </c>
      <c r="F3823" s="5">
        <v>0</v>
      </c>
      <c r="G3823" s="5">
        <v>0</v>
      </c>
      <c r="H3823" s="5">
        <v>0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5">
        <v>0</v>
      </c>
      <c r="S3823" s="5">
        <v>610.9051</v>
      </c>
      <c r="T3823" s="5">
        <v>0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  <c r="Z3823" s="5">
        <v>0</v>
      </c>
      <c r="AA3823" s="5">
        <v>0</v>
      </c>
      <c r="AB3823" s="5">
        <v>0</v>
      </c>
      <c r="AC3823" s="5">
        <v>0</v>
      </c>
      <c r="AD3823" s="5">
        <v>0</v>
      </c>
      <c r="AE3823" s="5">
        <v>0</v>
      </c>
      <c r="AF3823" s="5">
        <v>0</v>
      </c>
      <c r="AG3823" s="5">
        <v>0</v>
      </c>
      <c r="AH3823" s="5">
        <v>0</v>
      </c>
      <c r="AI3823" s="5">
        <v>641.7095</v>
      </c>
    </row>
    <row r="3824" spans="1:35">
      <c r="A3824" s="4">
        <v>43570</v>
      </c>
      <c r="B3824" s="5">
        <v>1154.7753</v>
      </c>
      <c r="C3824" s="5">
        <v>0</v>
      </c>
      <c r="D3824" s="5">
        <v>0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0</v>
      </c>
      <c r="K3824" s="5">
        <v>0</v>
      </c>
      <c r="L3824" s="5">
        <v>0</v>
      </c>
      <c r="M3824" s="5">
        <v>0</v>
      </c>
      <c r="N3824" s="5">
        <v>0</v>
      </c>
      <c r="O3824" s="5">
        <v>0</v>
      </c>
      <c r="P3824" s="5">
        <v>0</v>
      </c>
      <c r="Q3824" s="5">
        <v>0</v>
      </c>
      <c r="R3824" s="5">
        <v>0</v>
      </c>
      <c r="S3824" s="5">
        <v>619.1632</v>
      </c>
      <c r="T3824" s="5">
        <v>0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  <c r="Z3824" s="5">
        <v>0</v>
      </c>
      <c r="AA3824" s="5">
        <v>0</v>
      </c>
      <c r="AB3824" s="5">
        <v>0</v>
      </c>
      <c r="AC3824" s="5">
        <v>0</v>
      </c>
      <c r="AD3824" s="5">
        <v>0</v>
      </c>
      <c r="AE3824" s="5">
        <v>0</v>
      </c>
      <c r="AF3824" s="5">
        <v>0</v>
      </c>
      <c r="AG3824" s="5">
        <v>0</v>
      </c>
      <c r="AH3824" s="5">
        <v>0</v>
      </c>
      <c r="AI3824" s="5">
        <v>661.4807</v>
      </c>
    </row>
    <row r="3825" spans="1:35">
      <c r="A3825" s="4">
        <v>43571</v>
      </c>
      <c r="B3825" s="5">
        <v>1156.59</v>
      </c>
      <c r="C3825" s="5">
        <v>0</v>
      </c>
      <c r="D3825" s="5">
        <v>0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5">
        <v>0</v>
      </c>
      <c r="S3825" s="5">
        <v>611.0971</v>
      </c>
      <c r="T3825" s="5">
        <v>0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  <c r="Z3825" s="5">
        <v>0</v>
      </c>
      <c r="AA3825" s="5">
        <v>0</v>
      </c>
      <c r="AB3825" s="5">
        <v>0</v>
      </c>
      <c r="AC3825" s="5">
        <v>0</v>
      </c>
      <c r="AD3825" s="5">
        <v>0</v>
      </c>
      <c r="AE3825" s="5">
        <v>0</v>
      </c>
      <c r="AF3825" s="5">
        <v>0</v>
      </c>
      <c r="AG3825" s="5">
        <v>0</v>
      </c>
      <c r="AH3825" s="5">
        <v>0</v>
      </c>
      <c r="AI3825" s="5">
        <v>656.3548</v>
      </c>
    </row>
    <row r="3826" spans="1:35">
      <c r="A3826" s="4">
        <v>43572</v>
      </c>
      <c r="B3826" s="5">
        <v>1151.7507</v>
      </c>
      <c r="C3826" s="5">
        <v>0</v>
      </c>
      <c r="D3826" s="5">
        <v>0</v>
      </c>
      <c r="E3826" s="5">
        <v>0</v>
      </c>
      <c r="F3826" s="5">
        <v>0</v>
      </c>
      <c r="G3826" s="5">
        <v>0</v>
      </c>
      <c r="H3826" s="5">
        <v>0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5">
        <v>0</v>
      </c>
      <c r="S3826" s="5">
        <v>610.3289</v>
      </c>
      <c r="T3826" s="5">
        <v>0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  <c r="Z3826" s="5">
        <v>0</v>
      </c>
      <c r="AA3826" s="5">
        <v>0</v>
      </c>
      <c r="AB3826" s="5">
        <v>0</v>
      </c>
      <c r="AC3826" s="5">
        <v>0</v>
      </c>
      <c r="AD3826" s="5">
        <v>0</v>
      </c>
      <c r="AE3826" s="5">
        <v>0</v>
      </c>
      <c r="AF3826" s="5">
        <v>0</v>
      </c>
      <c r="AG3826" s="5">
        <v>0</v>
      </c>
      <c r="AH3826" s="5">
        <v>0</v>
      </c>
      <c r="AI3826" s="5">
        <v>654.6462</v>
      </c>
    </row>
    <row r="3827" spans="1:35">
      <c r="A3827" s="4">
        <v>43573</v>
      </c>
      <c r="B3827" s="5">
        <v>1146.3065</v>
      </c>
      <c r="C3827" s="5">
        <v>0</v>
      </c>
      <c r="D3827" s="5">
        <v>0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5">
        <v>0</v>
      </c>
      <c r="S3827" s="5">
        <v>606.8721</v>
      </c>
      <c r="T3827" s="5">
        <v>0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  <c r="Z3827" s="5">
        <v>0</v>
      </c>
      <c r="AA3827" s="5">
        <v>0</v>
      </c>
      <c r="AB3827" s="5">
        <v>0</v>
      </c>
      <c r="AC3827" s="5">
        <v>0</v>
      </c>
      <c r="AD3827" s="5">
        <v>0</v>
      </c>
      <c r="AE3827" s="5">
        <v>0</v>
      </c>
      <c r="AF3827" s="5">
        <v>0</v>
      </c>
      <c r="AG3827" s="5">
        <v>0</v>
      </c>
      <c r="AH3827" s="5">
        <v>0</v>
      </c>
      <c r="AI3827" s="5">
        <v>645.0047</v>
      </c>
    </row>
    <row r="3828" spans="1:35">
      <c r="A3828" s="4">
        <v>43574</v>
      </c>
      <c r="B3828" s="5">
        <v>1154.1703</v>
      </c>
      <c r="C3828" s="5">
        <v>0</v>
      </c>
      <c r="D3828" s="5">
        <v>22274</v>
      </c>
      <c r="E3828" s="5">
        <v>0</v>
      </c>
      <c r="F3828" s="5">
        <v>0</v>
      </c>
      <c r="G3828" s="5">
        <v>0</v>
      </c>
      <c r="H3828" s="5">
        <v>0</v>
      </c>
      <c r="I3828" s="5">
        <v>0</v>
      </c>
      <c r="J3828" s="5">
        <v>0</v>
      </c>
      <c r="K3828" s="5">
        <v>0</v>
      </c>
      <c r="L3828" s="5">
        <v>0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5">
        <v>0</v>
      </c>
      <c r="S3828" s="5">
        <v>608.6005</v>
      </c>
      <c r="T3828" s="5">
        <v>0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  <c r="Z3828" s="5">
        <v>0</v>
      </c>
      <c r="AA3828" s="5">
        <v>0</v>
      </c>
      <c r="AB3828" s="5">
        <v>0</v>
      </c>
      <c r="AC3828" s="5">
        <v>0</v>
      </c>
      <c r="AD3828" s="5">
        <v>0</v>
      </c>
      <c r="AE3828" s="5">
        <v>0</v>
      </c>
      <c r="AF3828" s="5">
        <v>0</v>
      </c>
      <c r="AG3828" s="5">
        <v>0</v>
      </c>
      <c r="AH3828" s="5">
        <v>0</v>
      </c>
      <c r="AI3828" s="5">
        <v>651.7171</v>
      </c>
    </row>
    <row r="3829" spans="1:35">
      <c r="A3829" s="4">
        <v>43577</v>
      </c>
      <c r="B3829" s="5">
        <v>1161.4293</v>
      </c>
      <c r="C3829" s="5">
        <v>0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  <c r="I3829" s="5">
        <v>0</v>
      </c>
      <c r="J3829" s="5">
        <v>0</v>
      </c>
      <c r="K3829" s="5">
        <v>0</v>
      </c>
      <c r="L3829" s="5">
        <v>0</v>
      </c>
      <c r="M3829" s="5">
        <v>0</v>
      </c>
      <c r="N3829" s="5">
        <v>0</v>
      </c>
      <c r="O3829" s="5">
        <v>0</v>
      </c>
      <c r="P3829" s="5">
        <v>0</v>
      </c>
      <c r="Q3829" s="5">
        <v>0</v>
      </c>
      <c r="R3829" s="5">
        <v>0</v>
      </c>
      <c r="S3829" s="5">
        <v>609.9448</v>
      </c>
      <c r="T3829" s="5">
        <v>0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  <c r="Z3829" s="5">
        <v>0</v>
      </c>
      <c r="AA3829" s="5">
        <v>0</v>
      </c>
      <c r="AB3829" s="5">
        <v>0</v>
      </c>
      <c r="AC3829" s="5">
        <v>0</v>
      </c>
      <c r="AD3829" s="5">
        <v>0</v>
      </c>
      <c r="AE3829" s="5">
        <v>0</v>
      </c>
      <c r="AF3829" s="5">
        <v>0</v>
      </c>
      <c r="AG3829" s="5">
        <v>0</v>
      </c>
      <c r="AH3829" s="5">
        <v>0</v>
      </c>
      <c r="AI3829" s="5">
        <v>654.158</v>
      </c>
    </row>
    <row r="3830" spans="1:35">
      <c r="A3830" s="4">
        <v>43578</v>
      </c>
      <c r="B3830" s="5">
        <v>1160.8244</v>
      </c>
      <c r="C3830" s="5">
        <v>0</v>
      </c>
      <c r="D3830" s="5">
        <v>0</v>
      </c>
      <c r="E3830" s="5">
        <v>0</v>
      </c>
      <c r="F3830" s="5">
        <v>0</v>
      </c>
      <c r="G3830" s="5">
        <v>0</v>
      </c>
      <c r="H3830" s="5">
        <v>0</v>
      </c>
      <c r="I3830" s="5">
        <v>0</v>
      </c>
      <c r="J3830" s="5">
        <v>0</v>
      </c>
      <c r="K3830" s="5">
        <v>0</v>
      </c>
      <c r="L3830" s="5">
        <v>0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5">
        <v>0</v>
      </c>
      <c r="S3830" s="5">
        <v>609.3687</v>
      </c>
      <c r="T3830" s="5">
        <v>0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  <c r="Z3830" s="5">
        <v>0</v>
      </c>
      <c r="AA3830" s="5">
        <v>0</v>
      </c>
      <c r="AB3830" s="5">
        <v>0</v>
      </c>
      <c r="AC3830" s="5">
        <v>0</v>
      </c>
      <c r="AD3830" s="5">
        <v>0</v>
      </c>
      <c r="AE3830" s="5">
        <v>0</v>
      </c>
      <c r="AF3830" s="5">
        <v>0</v>
      </c>
      <c r="AG3830" s="5">
        <v>0</v>
      </c>
      <c r="AH3830" s="5">
        <v>0</v>
      </c>
      <c r="AI3830" s="5">
        <v>652.0832</v>
      </c>
    </row>
    <row r="3831" spans="1:35">
      <c r="A3831" s="4">
        <v>43579</v>
      </c>
      <c r="B3831" s="5">
        <v>1157.7998</v>
      </c>
      <c r="C3831" s="5">
        <v>0</v>
      </c>
      <c r="D3831" s="5">
        <v>0</v>
      </c>
      <c r="E3831" s="5">
        <v>0</v>
      </c>
      <c r="F3831" s="5">
        <v>0</v>
      </c>
      <c r="G3831" s="5">
        <v>0</v>
      </c>
      <c r="H3831" s="5">
        <v>0</v>
      </c>
      <c r="I3831" s="5">
        <v>0</v>
      </c>
      <c r="J3831" s="5">
        <v>0</v>
      </c>
      <c r="K3831" s="5">
        <v>0</v>
      </c>
      <c r="L3831" s="5">
        <v>0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5">
        <v>0</v>
      </c>
      <c r="S3831" s="5">
        <v>604.5675</v>
      </c>
      <c r="T3831" s="5">
        <v>0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  <c r="Z3831" s="5">
        <v>0</v>
      </c>
      <c r="AA3831" s="5">
        <v>0</v>
      </c>
      <c r="AB3831" s="5">
        <v>0</v>
      </c>
      <c r="AC3831" s="5">
        <v>0</v>
      </c>
      <c r="AD3831" s="5">
        <v>0</v>
      </c>
      <c r="AE3831" s="5">
        <v>0</v>
      </c>
      <c r="AF3831" s="5">
        <v>0</v>
      </c>
      <c r="AG3831" s="5">
        <v>0</v>
      </c>
      <c r="AH3831" s="5">
        <v>0</v>
      </c>
      <c r="AI3831" s="5">
        <v>651.5951</v>
      </c>
    </row>
    <row r="3832" spans="1:35">
      <c r="A3832" s="4">
        <v>43580</v>
      </c>
      <c r="B3832" s="5">
        <v>1157.7998</v>
      </c>
      <c r="C3832" s="5">
        <v>0</v>
      </c>
      <c r="D3832" s="5">
        <v>0</v>
      </c>
      <c r="E3832" s="5">
        <v>0</v>
      </c>
      <c r="F3832" s="5">
        <v>0</v>
      </c>
      <c r="G3832" s="5">
        <v>0</v>
      </c>
      <c r="H3832" s="5">
        <v>0</v>
      </c>
      <c r="I3832" s="5">
        <v>0</v>
      </c>
      <c r="J3832" s="5">
        <v>0</v>
      </c>
      <c r="K3832" s="5">
        <v>0</v>
      </c>
      <c r="L3832" s="5">
        <v>0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5">
        <v>0</v>
      </c>
      <c r="S3832" s="5">
        <v>600.9186</v>
      </c>
      <c r="T3832" s="5">
        <v>0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  <c r="Z3832" s="5">
        <v>0</v>
      </c>
      <c r="AA3832" s="5">
        <v>0</v>
      </c>
      <c r="AB3832" s="5">
        <v>0</v>
      </c>
      <c r="AC3832" s="5">
        <v>0</v>
      </c>
      <c r="AD3832" s="5">
        <v>0</v>
      </c>
      <c r="AE3832" s="5">
        <v>0</v>
      </c>
      <c r="AF3832" s="5">
        <v>0</v>
      </c>
      <c r="AG3832" s="5">
        <v>0</v>
      </c>
      <c r="AH3832" s="5">
        <v>0</v>
      </c>
      <c r="AI3832" s="5">
        <v>644.8826</v>
      </c>
    </row>
    <row r="3833" spans="1:35">
      <c r="A3833" s="4">
        <v>43581</v>
      </c>
      <c r="B3833" s="5">
        <v>1150.5409</v>
      </c>
      <c r="C3833" s="5">
        <v>0</v>
      </c>
      <c r="D3833" s="5">
        <v>19339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0</v>
      </c>
      <c r="K3833" s="5">
        <v>0</v>
      </c>
      <c r="L3833" s="5">
        <v>0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5">
        <v>0</v>
      </c>
      <c r="S3833" s="5">
        <v>600.1504</v>
      </c>
      <c r="T3833" s="5">
        <v>0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  <c r="Z3833" s="5">
        <v>0</v>
      </c>
      <c r="AA3833" s="5">
        <v>0</v>
      </c>
      <c r="AB3833" s="5">
        <v>0</v>
      </c>
      <c r="AC3833" s="5">
        <v>0</v>
      </c>
      <c r="AD3833" s="5">
        <v>0</v>
      </c>
      <c r="AE3833" s="5">
        <v>0</v>
      </c>
      <c r="AF3833" s="5">
        <v>0</v>
      </c>
      <c r="AG3833" s="5">
        <v>0</v>
      </c>
      <c r="AH3833" s="5">
        <v>0</v>
      </c>
      <c r="AI3833" s="5">
        <v>636.3395</v>
      </c>
    </row>
    <row r="3834" spans="1:35">
      <c r="A3834" s="4">
        <v>43584</v>
      </c>
      <c r="B3834" s="5">
        <v>1159.6145</v>
      </c>
      <c r="C3834" s="5">
        <v>0</v>
      </c>
      <c r="D3834" s="5">
        <v>0</v>
      </c>
      <c r="E3834" s="5">
        <v>0</v>
      </c>
      <c r="F3834" s="5">
        <v>0</v>
      </c>
      <c r="G3834" s="5">
        <v>0</v>
      </c>
      <c r="H3834" s="5">
        <v>0</v>
      </c>
      <c r="I3834" s="5">
        <v>0</v>
      </c>
      <c r="J3834" s="5">
        <v>0</v>
      </c>
      <c r="K3834" s="5">
        <v>0</v>
      </c>
      <c r="L3834" s="5">
        <v>0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5">
        <v>0</v>
      </c>
      <c r="S3834" s="5">
        <v>595.5412</v>
      </c>
      <c r="T3834" s="5">
        <v>0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  <c r="Z3834" s="5">
        <v>0</v>
      </c>
      <c r="AA3834" s="5">
        <v>0</v>
      </c>
      <c r="AB3834" s="5">
        <v>0</v>
      </c>
      <c r="AC3834" s="5">
        <v>0</v>
      </c>
      <c r="AD3834" s="5">
        <v>0</v>
      </c>
      <c r="AE3834" s="5">
        <v>0</v>
      </c>
      <c r="AF3834" s="5">
        <v>0</v>
      </c>
      <c r="AG3834" s="5">
        <v>0</v>
      </c>
      <c r="AH3834" s="5">
        <v>0</v>
      </c>
      <c r="AI3834" s="5">
        <v>635.9734</v>
      </c>
    </row>
    <row r="3835" spans="1:35">
      <c r="A3835" s="4">
        <v>43585</v>
      </c>
      <c r="B3835" s="5">
        <v>1159.0096</v>
      </c>
      <c r="C3835" s="5">
        <v>0.3229</v>
      </c>
      <c r="D3835" s="5">
        <v>17672</v>
      </c>
      <c r="E3835" s="5">
        <v>311.48</v>
      </c>
      <c r="F3835" s="5">
        <v>1123.41</v>
      </c>
      <c r="G3835" s="5">
        <v>135.59</v>
      </c>
      <c r="H3835" s="5">
        <v>656.07</v>
      </c>
      <c r="I3835" s="5">
        <v>1084.14</v>
      </c>
      <c r="J3835" s="5">
        <v>160.06</v>
      </c>
      <c r="K3835" s="5">
        <v>350.75</v>
      </c>
      <c r="L3835" s="5">
        <v>212.02</v>
      </c>
      <c r="M3835" s="5">
        <v>263.61</v>
      </c>
      <c r="N3835" s="5">
        <v>2.46</v>
      </c>
      <c r="O3835" s="5">
        <v>185</v>
      </c>
      <c r="P3835" s="5">
        <v>255</v>
      </c>
      <c r="Q3835" s="5">
        <v>0.08</v>
      </c>
      <c r="R3835" s="5">
        <v>223.02</v>
      </c>
      <c r="S3835" s="5">
        <v>599.1902</v>
      </c>
      <c r="T3835" s="5">
        <v>1086</v>
      </c>
      <c r="U3835" s="5">
        <v>18</v>
      </c>
      <c r="V3835" s="5">
        <v>90.34</v>
      </c>
      <c r="W3835" s="5">
        <v>106.66</v>
      </c>
      <c r="X3835" s="5">
        <v>37.7</v>
      </c>
      <c r="Y3835" s="5">
        <v>116.18</v>
      </c>
      <c r="Z3835" s="5">
        <v>37.91</v>
      </c>
      <c r="AA3835" s="5">
        <v>0.21</v>
      </c>
      <c r="AB3835" s="5">
        <v>80.4</v>
      </c>
      <c r="AC3835" s="5">
        <v>56.7</v>
      </c>
      <c r="AD3835" s="5">
        <v>22.75</v>
      </c>
      <c r="AE3835" s="5">
        <v>5.03</v>
      </c>
      <c r="AF3835" s="5">
        <v>38.5</v>
      </c>
      <c r="AG3835" s="5">
        <v>0.06</v>
      </c>
      <c r="AH3835" s="5">
        <v>45.92</v>
      </c>
      <c r="AI3835" s="5">
        <v>625.1114</v>
      </c>
    </row>
    <row r="3836" spans="1:35">
      <c r="A3836" s="4">
        <v>43591</v>
      </c>
      <c r="B3836" s="5">
        <v>1163.244</v>
      </c>
      <c r="C3836" s="5">
        <v>0</v>
      </c>
      <c r="D3836" s="5">
        <v>0</v>
      </c>
      <c r="E3836" s="5">
        <v>0</v>
      </c>
      <c r="F3836" s="5">
        <v>0</v>
      </c>
      <c r="G3836" s="5">
        <v>0</v>
      </c>
      <c r="H3836" s="5">
        <v>0</v>
      </c>
      <c r="I3836" s="5">
        <v>0</v>
      </c>
      <c r="J3836" s="5">
        <v>0</v>
      </c>
      <c r="K3836" s="5">
        <v>0</v>
      </c>
      <c r="L3836" s="5">
        <v>0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5">
        <v>0</v>
      </c>
      <c r="S3836" s="5">
        <v>588.2434</v>
      </c>
      <c r="T3836" s="5">
        <v>0</v>
      </c>
      <c r="U3836" s="5">
        <v>0</v>
      </c>
      <c r="V3836" s="5">
        <v>0</v>
      </c>
      <c r="W3836" s="5">
        <v>0</v>
      </c>
      <c r="X3836" s="5">
        <v>0</v>
      </c>
      <c r="Y3836" s="5">
        <v>0</v>
      </c>
      <c r="Z3836" s="5">
        <v>0</v>
      </c>
      <c r="AA3836" s="5">
        <v>0</v>
      </c>
      <c r="AB3836" s="5">
        <v>0</v>
      </c>
      <c r="AC3836" s="5">
        <v>0</v>
      </c>
      <c r="AD3836" s="5">
        <v>0</v>
      </c>
      <c r="AE3836" s="5">
        <v>0</v>
      </c>
      <c r="AF3836" s="5">
        <v>0</v>
      </c>
      <c r="AG3836" s="5">
        <v>0</v>
      </c>
      <c r="AH3836" s="5">
        <v>0</v>
      </c>
      <c r="AI3836" s="5">
        <v>621.4501</v>
      </c>
    </row>
    <row r="3837" spans="1:35">
      <c r="A3837" s="4">
        <v>43592</v>
      </c>
      <c r="B3837" s="5">
        <v>1166.2686</v>
      </c>
      <c r="C3837" s="5">
        <v>0</v>
      </c>
      <c r="D3837" s="5">
        <v>0</v>
      </c>
      <c r="E3837" s="5">
        <v>0</v>
      </c>
      <c r="F3837" s="5">
        <v>0</v>
      </c>
      <c r="G3837" s="5">
        <v>0</v>
      </c>
      <c r="H3837" s="5">
        <v>0</v>
      </c>
      <c r="I3837" s="5">
        <v>0</v>
      </c>
      <c r="J3837" s="5">
        <v>0</v>
      </c>
      <c r="K3837" s="5">
        <v>0</v>
      </c>
      <c r="L3837" s="5">
        <v>0</v>
      </c>
      <c r="M3837" s="5">
        <v>0</v>
      </c>
      <c r="N3837" s="5">
        <v>0</v>
      </c>
      <c r="O3837" s="5">
        <v>0</v>
      </c>
      <c r="P3837" s="5">
        <v>0</v>
      </c>
      <c r="Q3837" s="5">
        <v>0</v>
      </c>
      <c r="R3837" s="5">
        <v>0</v>
      </c>
      <c r="S3837" s="5">
        <v>598.2299</v>
      </c>
      <c r="T3837" s="5">
        <v>0</v>
      </c>
      <c r="U3837" s="5">
        <v>0</v>
      </c>
      <c r="V3837" s="5">
        <v>0</v>
      </c>
      <c r="W3837" s="5">
        <v>0</v>
      </c>
      <c r="X3837" s="5">
        <v>0</v>
      </c>
      <c r="Y3837" s="5">
        <v>0</v>
      </c>
      <c r="Z3837" s="5">
        <v>0</v>
      </c>
      <c r="AA3837" s="5">
        <v>0</v>
      </c>
      <c r="AB3837" s="5">
        <v>0</v>
      </c>
      <c r="AC3837" s="5">
        <v>0</v>
      </c>
      <c r="AD3837" s="5">
        <v>0</v>
      </c>
      <c r="AE3837" s="5">
        <v>0</v>
      </c>
      <c r="AF3837" s="5">
        <v>0</v>
      </c>
      <c r="AG3837" s="5">
        <v>0</v>
      </c>
      <c r="AH3837" s="5">
        <v>0</v>
      </c>
      <c r="AI3837" s="5">
        <v>627.0641</v>
      </c>
    </row>
    <row r="3838" spans="1:35">
      <c r="A3838" s="4">
        <v>43593</v>
      </c>
      <c r="B3838" s="5">
        <v>1161.4293</v>
      </c>
      <c r="C3838" s="5">
        <v>0</v>
      </c>
      <c r="D3838" s="5">
        <v>0</v>
      </c>
      <c r="E3838" s="5">
        <v>0</v>
      </c>
      <c r="F3838" s="5">
        <v>0</v>
      </c>
      <c r="G3838" s="5">
        <v>0</v>
      </c>
      <c r="H3838" s="5">
        <v>0</v>
      </c>
      <c r="I3838" s="5">
        <v>0</v>
      </c>
      <c r="J3838" s="5">
        <v>0</v>
      </c>
      <c r="K3838" s="5">
        <v>0</v>
      </c>
      <c r="L3838" s="5">
        <v>0</v>
      </c>
      <c r="M3838" s="5">
        <v>0</v>
      </c>
      <c r="N3838" s="5">
        <v>0</v>
      </c>
      <c r="O3838" s="5">
        <v>0</v>
      </c>
      <c r="P3838" s="5">
        <v>0</v>
      </c>
      <c r="Q3838" s="5">
        <v>0</v>
      </c>
      <c r="R3838" s="5">
        <v>0</v>
      </c>
      <c r="S3838" s="5">
        <v>592.2764</v>
      </c>
      <c r="T3838" s="5">
        <v>0</v>
      </c>
      <c r="U3838" s="5">
        <v>0</v>
      </c>
      <c r="V3838" s="5">
        <v>0</v>
      </c>
      <c r="W3838" s="5">
        <v>0</v>
      </c>
      <c r="X3838" s="5">
        <v>0</v>
      </c>
      <c r="Y3838" s="5">
        <v>0</v>
      </c>
      <c r="Z3838" s="5">
        <v>0</v>
      </c>
      <c r="AA3838" s="5">
        <v>0</v>
      </c>
      <c r="AB3838" s="5">
        <v>0</v>
      </c>
      <c r="AC3838" s="5">
        <v>0</v>
      </c>
      <c r="AD3838" s="5">
        <v>0</v>
      </c>
      <c r="AE3838" s="5">
        <v>0</v>
      </c>
      <c r="AF3838" s="5">
        <v>0</v>
      </c>
      <c r="AG3838" s="5">
        <v>0</v>
      </c>
      <c r="AH3838" s="5">
        <v>0</v>
      </c>
      <c r="AI3838" s="5">
        <v>624.2571</v>
      </c>
    </row>
    <row r="3839" spans="1:35">
      <c r="A3839" s="4">
        <v>43594</v>
      </c>
      <c r="B3839" s="5">
        <v>1166.8735</v>
      </c>
      <c r="C3839" s="5">
        <v>0</v>
      </c>
      <c r="D3839" s="5">
        <v>0</v>
      </c>
      <c r="E3839" s="5">
        <v>0</v>
      </c>
      <c r="F3839" s="5">
        <v>0</v>
      </c>
      <c r="G3839" s="5">
        <v>0</v>
      </c>
      <c r="H3839" s="5">
        <v>0</v>
      </c>
      <c r="I3839" s="5">
        <v>0</v>
      </c>
      <c r="J3839" s="5">
        <v>0</v>
      </c>
      <c r="K3839" s="5">
        <v>0</v>
      </c>
      <c r="L3839" s="5">
        <v>0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5">
        <v>0</v>
      </c>
      <c r="S3839" s="5">
        <v>581.1376</v>
      </c>
      <c r="T3839" s="5">
        <v>0</v>
      </c>
      <c r="U3839" s="5">
        <v>0</v>
      </c>
      <c r="V3839" s="5">
        <v>0</v>
      </c>
      <c r="W3839" s="5">
        <v>0</v>
      </c>
      <c r="X3839" s="5">
        <v>0</v>
      </c>
      <c r="Y3839" s="5">
        <v>0</v>
      </c>
      <c r="Z3839" s="5">
        <v>0</v>
      </c>
      <c r="AA3839" s="5">
        <v>0</v>
      </c>
      <c r="AB3839" s="5">
        <v>0</v>
      </c>
      <c r="AC3839" s="5">
        <v>0</v>
      </c>
      <c r="AD3839" s="5">
        <v>0</v>
      </c>
      <c r="AE3839" s="5">
        <v>0</v>
      </c>
      <c r="AF3839" s="5">
        <v>0</v>
      </c>
      <c r="AG3839" s="5">
        <v>0</v>
      </c>
      <c r="AH3839" s="5">
        <v>0</v>
      </c>
      <c r="AI3839" s="5">
        <v>626.576</v>
      </c>
    </row>
    <row r="3840" spans="1:35">
      <c r="A3840" s="4">
        <v>43595</v>
      </c>
      <c r="B3840" s="5">
        <v>1164.4538</v>
      </c>
      <c r="C3840" s="5">
        <v>0</v>
      </c>
      <c r="D3840" s="5">
        <v>0</v>
      </c>
      <c r="E3840" s="5">
        <v>0</v>
      </c>
      <c r="F3840" s="5">
        <v>0</v>
      </c>
      <c r="G3840" s="5">
        <v>0</v>
      </c>
      <c r="H3840" s="5">
        <v>0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5">
        <v>0</v>
      </c>
      <c r="S3840" s="5">
        <v>584.2104</v>
      </c>
      <c r="T3840" s="5">
        <v>0</v>
      </c>
      <c r="U3840" s="5">
        <v>0</v>
      </c>
      <c r="V3840" s="5">
        <v>0</v>
      </c>
      <c r="W3840" s="5">
        <v>0</v>
      </c>
      <c r="X3840" s="5">
        <v>0</v>
      </c>
      <c r="Y3840" s="5">
        <v>0</v>
      </c>
      <c r="Z3840" s="5">
        <v>0</v>
      </c>
      <c r="AA3840" s="5">
        <v>0</v>
      </c>
      <c r="AB3840" s="5">
        <v>0</v>
      </c>
      <c r="AC3840" s="5">
        <v>0</v>
      </c>
      <c r="AD3840" s="5">
        <v>0</v>
      </c>
      <c r="AE3840" s="5">
        <v>0</v>
      </c>
      <c r="AF3840" s="5">
        <v>0</v>
      </c>
      <c r="AG3840" s="5">
        <v>0</v>
      </c>
      <c r="AH3840" s="5">
        <v>0</v>
      </c>
      <c r="AI3840" s="5">
        <v>630.7255</v>
      </c>
    </row>
    <row r="3841" spans="1:35">
      <c r="A3841" s="4">
        <v>43598</v>
      </c>
      <c r="B3841" s="5">
        <v>1178.9717</v>
      </c>
      <c r="C3841" s="5">
        <v>0</v>
      </c>
      <c r="D3841" s="5">
        <v>0</v>
      </c>
      <c r="E3841" s="5">
        <v>0</v>
      </c>
      <c r="F3841" s="5">
        <v>0</v>
      </c>
      <c r="G3841" s="5">
        <v>0</v>
      </c>
      <c r="H3841" s="5">
        <v>0</v>
      </c>
      <c r="I3841" s="5">
        <v>0</v>
      </c>
      <c r="J3841" s="5">
        <v>0</v>
      </c>
      <c r="K3841" s="5">
        <v>0</v>
      </c>
      <c r="L3841" s="5">
        <v>0</v>
      </c>
      <c r="M3841" s="5">
        <v>0</v>
      </c>
      <c r="N3841" s="5">
        <v>0</v>
      </c>
      <c r="O3841" s="5">
        <v>0</v>
      </c>
      <c r="P3841" s="5">
        <v>0</v>
      </c>
      <c r="Q3841" s="5">
        <v>0</v>
      </c>
      <c r="R3841" s="5">
        <v>0</v>
      </c>
      <c r="S3841" s="5">
        <v>559.2441</v>
      </c>
      <c r="T3841" s="5">
        <v>0</v>
      </c>
      <c r="U3841" s="5">
        <v>0</v>
      </c>
      <c r="V3841" s="5">
        <v>0</v>
      </c>
      <c r="W3841" s="5">
        <v>0</v>
      </c>
      <c r="X3841" s="5">
        <v>0</v>
      </c>
      <c r="Y3841" s="5">
        <v>0</v>
      </c>
      <c r="Z3841" s="5">
        <v>0</v>
      </c>
      <c r="AA3841" s="5">
        <v>0</v>
      </c>
      <c r="AB3841" s="5">
        <v>0</v>
      </c>
      <c r="AC3841" s="5">
        <v>0</v>
      </c>
      <c r="AD3841" s="5">
        <v>0</v>
      </c>
      <c r="AE3841" s="5">
        <v>0</v>
      </c>
      <c r="AF3841" s="5">
        <v>0</v>
      </c>
      <c r="AG3841" s="5">
        <v>0</v>
      </c>
      <c r="AH3841" s="5">
        <v>0</v>
      </c>
      <c r="AI3841" s="5">
        <v>630.9696</v>
      </c>
    </row>
    <row r="3842" spans="1:35">
      <c r="A3842" s="4">
        <v>43599</v>
      </c>
      <c r="B3842" s="5">
        <v>1177.7619</v>
      </c>
      <c r="C3842" s="5">
        <v>0</v>
      </c>
      <c r="D3842" s="5">
        <v>0</v>
      </c>
      <c r="E3842" s="5">
        <v>0</v>
      </c>
      <c r="F3842" s="5">
        <v>0</v>
      </c>
      <c r="G3842" s="5">
        <v>0</v>
      </c>
      <c r="H3842" s="5">
        <v>0</v>
      </c>
      <c r="I3842" s="5">
        <v>0</v>
      </c>
      <c r="J3842" s="5">
        <v>0</v>
      </c>
      <c r="K3842" s="5">
        <v>0</v>
      </c>
      <c r="L3842" s="5">
        <v>0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5">
        <v>0</v>
      </c>
      <c r="S3842" s="5">
        <v>530.821</v>
      </c>
      <c r="T3842" s="5">
        <v>0</v>
      </c>
      <c r="U3842" s="5">
        <v>0</v>
      </c>
      <c r="V3842" s="5">
        <v>0</v>
      </c>
      <c r="W3842" s="5">
        <v>0</v>
      </c>
      <c r="X3842" s="5">
        <v>0</v>
      </c>
      <c r="Y3842" s="5">
        <v>0</v>
      </c>
      <c r="Z3842" s="5">
        <v>0</v>
      </c>
      <c r="AA3842" s="5">
        <v>0</v>
      </c>
      <c r="AB3842" s="5">
        <v>0</v>
      </c>
      <c r="AC3842" s="5">
        <v>0</v>
      </c>
      <c r="AD3842" s="5">
        <v>0</v>
      </c>
      <c r="AE3842" s="5">
        <v>0</v>
      </c>
      <c r="AF3842" s="5">
        <v>0</v>
      </c>
      <c r="AG3842" s="5">
        <v>0</v>
      </c>
      <c r="AH3842" s="5">
        <v>0</v>
      </c>
      <c r="AI3842" s="5">
        <v>620.9619</v>
      </c>
    </row>
    <row r="3843" spans="1:35">
      <c r="A3843" s="4">
        <v>43600</v>
      </c>
      <c r="B3843" s="5">
        <v>1185.6257</v>
      </c>
      <c r="C3843" s="5">
        <v>0</v>
      </c>
      <c r="D3843" s="5">
        <v>0</v>
      </c>
      <c r="E3843" s="5">
        <v>0</v>
      </c>
      <c r="F3843" s="5">
        <v>0</v>
      </c>
      <c r="G3843" s="5">
        <v>0</v>
      </c>
      <c r="H3843" s="5">
        <v>0</v>
      </c>
      <c r="I3843" s="5">
        <v>0</v>
      </c>
      <c r="J3843" s="5">
        <v>0</v>
      </c>
      <c r="K3843" s="5">
        <v>0</v>
      </c>
      <c r="L3843" s="5">
        <v>0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5">
        <v>0</v>
      </c>
      <c r="S3843" s="5">
        <v>538.3109</v>
      </c>
      <c r="T3843" s="5">
        <v>0</v>
      </c>
      <c r="U3843" s="5">
        <v>0</v>
      </c>
      <c r="V3843" s="5">
        <v>0</v>
      </c>
      <c r="W3843" s="5">
        <v>0</v>
      </c>
      <c r="X3843" s="5">
        <v>0</v>
      </c>
      <c r="Y3843" s="5">
        <v>0</v>
      </c>
      <c r="Z3843" s="5">
        <v>0</v>
      </c>
      <c r="AA3843" s="5">
        <v>0</v>
      </c>
      <c r="AB3843" s="5">
        <v>0</v>
      </c>
      <c r="AC3843" s="5">
        <v>0</v>
      </c>
      <c r="AD3843" s="5">
        <v>0</v>
      </c>
      <c r="AE3843" s="5">
        <v>0</v>
      </c>
      <c r="AF3843" s="5">
        <v>0</v>
      </c>
      <c r="AG3843" s="5">
        <v>0</v>
      </c>
      <c r="AH3843" s="5">
        <v>0</v>
      </c>
      <c r="AI3843" s="5">
        <v>624.6233</v>
      </c>
    </row>
    <row r="3844" spans="1:35">
      <c r="A3844" s="4">
        <v>43601</v>
      </c>
      <c r="B3844" s="5">
        <v>1196.5141</v>
      </c>
      <c r="C3844" s="5">
        <v>0</v>
      </c>
      <c r="D3844" s="5">
        <v>0</v>
      </c>
      <c r="E3844" s="5">
        <v>0</v>
      </c>
      <c r="F3844" s="5">
        <v>0</v>
      </c>
      <c r="G3844" s="5">
        <v>0</v>
      </c>
      <c r="H3844" s="5">
        <v>0</v>
      </c>
      <c r="I3844" s="5">
        <v>0</v>
      </c>
      <c r="J3844" s="5">
        <v>0</v>
      </c>
      <c r="K3844" s="5">
        <v>0</v>
      </c>
      <c r="L3844" s="5">
        <v>0</v>
      </c>
      <c r="M3844" s="5">
        <v>0</v>
      </c>
      <c r="N3844" s="5">
        <v>0</v>
      </c>
      <c r="O3844" s="5">
        <v>0</v>
      </c>
      <c r="P3844" s="5">
        <v>0</v>
      </c>
      <c r="Q3844" s="5">
        <v>0</v>
      </c>
      <c r="R3844" s="5">
        <v>0</v>
      </c>
      <c r="S3844" s="5">
        <v>548.2974</v>
      </c>
      <c r="T3844" s="5">
        <v>0</v>
      </c>
      <c r="U3844" s="5">
        <v>0</v>
      </c>
      <c r="V3844" s="5">
        <v>0</v>
      </c>
      <c r="W3844" s="5">
        <v>0</v>
      </c>
      <c r="X3844" s="5">
        <v>0</v>
      </c>
      <c r="Y3844" s="5">
        <v>0</v>
      </c>
      <c r="Z3844" s="5">
        <v>0</v>
      </c>
      <c r="AA3844" s="5">
        <v>0</v>
      </c>
      <c r="AB3844" s="5">
        <v>0</v>
      </c>
      <c r="AC3844" s="5">
        <v>0</v>
      </c>
      <c r="AD3844" s="5">
        <v>0</v>
      </c>
      <c r="AE3844" s="5">
        <v>0</v>
      </c>
      <c r="AF3844" s="5">
        <v>0</v>
      </c>
      <c r="AG3844" s="5">
        <v>0</v>
      </c>
      <c r="AH3844" s="5">
        <v>0</v>
      </c>
      <c r="AI3844" s="5">
        <v>630.1153</v>
      </c>
    </row>
    <row r="3845" spans="1:35">
      <c r="A3845" s="4">
        <v>43602</v>
      </c>
      <c r="B3845" s="5">
        <v>1207.4025</v>
      </c>
      <c r="C3845" s="5">
        <v>0</v>
      </c>
      <c r="D3845" s="5">
        <v>20290</v>
      </c>
      <c r="E3845" s="5">
        <v>0</v>
      </c>
      <c r="F3845" s="5">
        <v>0</v>
      </c>
      <c r="G3845" s="5">
        <v>0</v>
      </c>
      <c r="H3845" s="5">
        <v>0</v>
      </c>
      <c r="I3845" s="5">
        <v>0</v>
      </c>
      <c r="J3845" s="5">
        <v>0</v>
      </c>
      <c r="K3845" s="5">
        <v>0</v>
      </c>
      <c r="L3845" s="5">
        <v>0</v>
      </c>
      <c r="M3845" s="5">
        <v>0</v>
      </c>
      <c r="N3845" s="5">
        <v>0</v>
      </c>
      <c r="O3845" s="5">
        <v>0</v>
      </c>
      <c r="P3845" s="5">
        <v>0</v>
      </c>
      <c r="Q3845" s="5">
        <v>0</v>
      </c>
      <c r="R3845" s="5">
        <v>0</v>
      </c>
      <c r="S3845" s="5">
        <v>540.9996</v>
      </c>
      <c r="T3845" s="5">
        <v>0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  <c r="Z3845" s="5">
        <v>0</v>
      </c>
      <c r="AA3845" s="5">
        <v>0</v>
      </c>
      <c r="AB3845" s="5">
        <v>0</v>
      </c>
      <c r="AC3845" s="5">
        <v>0</v>
      </c>
      <c r="AD3845" s="5">
        <v>0</v>
      </c>
      <c r="AE3845" s="5">
        <v>0</v>
      </c>
      <c r="AF3845" s="5">
        <v>0</v>
      </c>
      <c r="AG3845" s="5">
        <v>0</v>
      </c>
      <c r="AH3845" s="5">
        <v>0</v>
      </c>
      <c r="AI3845" s="5">
        <v>623.5249</v>
      </c>
    </row>
    <row r="3846" spans="1:35">
      <c r="A3846" s="4">
        <v>43605</v>
      </c>
      <c r="B3846" s="5">
        <v>1214.6615</v>
      </c>
      <c r="C3846" s="5">
        <v>0</v>
      </c>
      <c r="D3846" s="5">
        <v>0</v>
      </c>
      <c r="E3846" s="5">
        <v>0</v>
      </c>
      <c r="F3846" s="5">
        <v>0</v>
      </c>
      <c r="G3846" s="5">
        <v>0</v>
      </c>
      <c r="H3846" s="5">
        <v>0</v>
      </c>
      <c r="I3846" s="5">
        <v>0</v>
      </c>
      <c r="J3846" s="5">
        <v>0</v>
      </c>
      <c r="K3846" s="5">
        <v>0</v>
      </c>
      <c r="L3846" s="5">
        <v>0</v>
      </c>
      <c r="M3846" s="5">
        <v>0</v>
      </c>
      <c r="N3846" s="5">
        <v>0</v>
      </c>
      <c r="O3846" s="5">
        <v>0</v>
      </c>
      <c r="P3846" s="5">
        <v>0</v>
      </c>
      <c r="Q3846" s="5">
        <v>0</v>
      </c>
      <c r="R3846" s="5">
        <v>0</v>
      </c>
      <c r="S3846" s="5">
        <v>532.7415</v>
      </c>
      <c r="T3846" s="5">
        <v>0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  <c r="Z3846" s="5">
        <v>0</v>
      </c>
      <c r="AA3846" s="5">
        <v>0</v>
      </c>
      <c r="AB3846" s="5">
        <v>0</v>
      </c>
      <c r="AC3846" s="5">
        <v>0</v>
      </c>
      <c r="AD3846" s="5">
        <v>0</v>
      </c>
      <c r="AE3846" s="5">
        <v>0</v>
      </c>
      <c r="AF3846" s="5">
        <v>0</v>
      </c>
      <c r="AG3846" s="5">
        <v>0</v>
      </c>
      <c r="AH3846" s="5">
        <v>0</v>
      </c>
      <c r="AI3846" s="5">
        <v>619.8635</v>
      </c>
    </row>
    <row r="3847" spans="1:35">
      <c r="A3847" s="4">
        <v>43606</v>
      </c>
      <c r="B3847" s="5">
        <v>1206.7976</v>
      </c>
      <c r="C3847" s="5">
        <v>0</v>
      </c>
      <c r="D3847" s="5">
        <v>0</v>
      </c>
      <c r="E3847" s="5">
        <v>0</v>
      </c>
      <c r="F3847" s="5">
        <v>0</v>
      </c>
      <c r="G3847" s="5">
        <v>0</v>
      </c>
      <c r="H3847" s="5">
        <v>0</v>
      </c>
      <c r="I3847" s="5">
        <v>0</v>
      </c>
      <c r="J3847" s="5">
        <v>0</v>
      </c>
      <c r="K3847" s="5">
        <v>0</v>
      </c>
      <c r="L3847" s="5">
        <v>0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5">
        <v>0</v>
      </c>
      <c r="S3847" s="5">
        <v>534.4699</v>
      </c>
      <c r="T3847" s="5">
        <v>0</v>
      </c>
      <c r="U3847" s="5">
        <v>0</v>
      </c>
      <c r="V3847" s="5">
        <v>0</v>
      </c>
      <c r="W3847" s="5">
        <v>0</v>
      </c>
      <c r="X3847" s="5">
        <v>0</v>
      </c>
      <c r="Y3847" s="5">
        <v>0</v>
      </c>
      <c r="Z3847" s="5">
        <v>0</v>
      </c>
      <c r="AA3847" s="5">
        <v>0</v>
      </c>
      <c r="AB3847" s="5">
        <v>0</v>
      </c>
      <c r="AC3847" s="5">
        <v>0</v>
      </c>
      <c r="AD3847" s="5">
        <v>0</v>
      </c>
      <c r="AE3847" s="5">
        <v>0</v>
      </c>
      <c r="AF3847" s="5">
        <v>0</v>
      </c>
      <c r="AG3847" s="5">
        <v>0</v>
      </c>
      <c r="AH3847" s="5">
        <v>0</v>
      </c>
      <c r="AI3847" s="5">
        <v>628.5287</v>
      </c>
    </row>
    <row r="3848" spans="1:35">
      <c r="A3848" s="4">
        <v>43607</v>
      </c>
      <c r="B3848" s="5">
        <v>1201.3534</v>
      </c>
      <c r="C3848" s="5">
        <v>0</v>
      </c>
      <c r="D3848" s="5">
        <v>0</v>
      </c>
      <c r="E3848" s="5">
        <v>0</v>
      </c>
      <c r="F3848" s="5">
        <v>0</v>
      </c>
      <c r="G3848" s="5">
        <v>0</v>
      </c>
      <c r="H3848" s="5">
        <v>0</v>
      </c>
      <c r="I3848" s="5">
        <v>0</v>
      </c>
      <c r="J3848" s="5">
        <v>0</v>
      </c>
      <c r="K3848" s="5">
        <v>0</v>
      </c>
      <c r="L3848" s="5">
        <v>0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5">
        <v>0</v>
      </c>
      <c r="S3848" s="5">
        <v>516.9936</v>
      </c>
      <c r="T3848" s="5">
        <v>0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  <c r="Z3848" s="5">
        <v>0</v>
      </c>
      <c r="AA3848" s="5">
        <v>0</v>
      </c>
      <c r="AB3848" s="5">
        <v>0</v>
      </c>
      <c r="AC3848" s="5">
        <v>0</v>
      </c>
      <c r="AD3848" s="5">
        <v>0</v>
      </c>
      <c r="AE3848" s="5">
        <v>0</v>
      </c>
      <c r="AF3848" s="5">
        <v>0</v>
      </c>
      <c r="AG3848" s="5">
        <v>0</v>
      </c>
      <c r="AH3848" s="5">
        <v>0</v>
      </c>
      <c r="AI3848" s="5">
        <v>602.6553</v>
      </c>
    </row>
    <row r="3849" spans="1:35">
      <c r="A3849" s="4">
        <v>43608</v>
      </c>
      <c r="B3849" s="5">
        <v>1198.9338</v>
      </c>
      <c r="C3849" s="5">
        <v>0</v>
      </c>
      <c r="D3849" s="5">
        <v>0</v>
      </c>
      <c r="E3849" s="5">
        <v>0</v>
      </c>
      <c r="F3849" s="5">
        <v>0</v>
      </c>
      <c r="G3849" s="5">
        <v>0</v>
      </c>
      <c r="H3849" s="5">
        <v>0</v>
      </c>
      <c r="I3849" s="5">
        <v>0</v>
      </c>
      <c r="J3849" s="5">
        <v>0</v>
      </c>
      <c r="K3849" s="5">
        <v>0</v>
      </c>
      <c r="L3849" s="5">
        <v>0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5">
        <v>0</v>
      </c>
      <c r="S3849" s="5">
        <v>513.9208</v>
      </c>
      <c r="T3849" s="5">
        <v>0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  <c r="Z3849" s="5">
        <v>0</v>
      </c>
      <c r="AA3849" s="5">
        <v>0</v>
      </c>
      <c r="AB3849" s="5">
        <v>0</v>
      </c>
      <c r="AC3849" s="5">
        <v>0</v>
      </c>
      <c r="AD3849" s="5">
        <v>0</v>
      </c>
      <c r="AE3849" s="5">
        <v>0</v>
      </c>
      <c r="AF3849" s="5">
        <v>0</v>
      </c>
      <c r="AG3849" s="5">
        <v>0</v>
      </c>
      <c r="AH3849" s="5">
        <v>0</v>
      </c>
      <c r="AI3849" s="5">
        <v>601.801</v>
      </c>
    </row>
    <row r="3850" spans="1:35">
      <c r="A3850" s="4">
        <v>43609</v>
      </c>
      <c r="B3850" s="5">
        <v>1200.7485</v>
      </c>
      <c r="C3850" s="5">
        <v>0</v>
      </c>
      <c r="D3850" s="5">
        <v>19437</v>
      </c>
      <c r="E3850" s="5">
        <v>0</v>
      </c>
      <c r="F3850" s="5">
        <v>0</v>
      </c>
      <c r="G3850" s="5">
        <v>0</v>
      </c>
      <c r="H3850" s="5">
        <v>0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v>0</v>
      </c>
      <c r="O3850" s="5">
        <v>0</v>
      </c>
      <c r="P3850" s="5">
        <v>0</v>
      </c>
      <c r="Q3850" s="5">
        <v>0</v>
      </c>
      <c r="R3850" s="5">
        <v>0</v>
      </c>
      <c r="S3850" s="5">
        <v>518.722</v>
      </c>
      <c r="T3850" s="5">
        <v>0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  <c r="Z3850" s="5">
        <v>0</v>
      </c>
      <c r="AA3850" s="5">
        <v>0</v>
      </c>
      <c r="AB3850" s="5">
        <v>0</v>
      </c>
      <c r="AC3850" s="5">
        <v>0</v>
      </c>
      <c r="AD3850" s="5">
        <v>0</v>
      </c>
      <c r="AE3850" s="5">
        <v>0</v>
      </c>
      <c r="AF3850" s="5">
        <v>0</v>
      </c>
      <c r="AG3850" s="5">
        <v>0</v>
      </c>
      <c r="AH3850" s="5">
        <v>0</v>
      </c>
      <c r="AI3850" s="5">
        <v>605.7064</v>
      </c>
    </row>
    <row r="3851" spans="1:35">
      <c r="A3851" s="4">
        <v>43612</v>
      </c>
      <c r="B3851" s="5">
        <v>1214.0565</v>
      </c>
      <c r="C3851" s="5">
        <v>0</v>
      </c>
      <c r="D3851" s="5">
        <v>0</v>
      </c>
      <c r="E3851" s="5">
        <v>0</v>
      </c>
      <c r="F3851" s="5">
        <v>0</v>
      </c>
      <c r="G3851" s="5">
        <v>0</v>
      </c>
      <c r="H3851" s="5">
        <v>0</v>
      </c>
      <c r="I3851" s="5">
        <v>0</v>
      </c>
      <c r="J3851" s="5">
        <v>0</v>
      </c>
      <c r="K3851" s="5">
        <v>0</v>
      </c>
      <c r="L3851" s="5">
        <v>0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5">
        <v>0</v>
      </c>
      <c r="S3851" s="5">
        <v>519.6822</v>
      </c>
      <c r="T3851" s="5">
        <v>0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  <c r="Z3851" s="5">
        <v>0</v>
      </c>
      <c r="AA3851" s="5">
        <v>0</v>
      </c>
      <c r="AB3851" s="5">
        <v>0</v>
      </c>
      <c r="AC3851" s="5">
        <v>0</v>
      </c>
      <c r="AD3851" s="5">
        <v>0</v>
      </c>
      <c r="AE3851" s="5">
        <v>0</v>
      </c>
      <c r="AF3851" s="5">
        <v>0</v>
      </c>
      <c r="AG3851" s="5">
        <v>0</v>
      </c>
      <c r="AH3851" s="5">
        <v>0</v>
      </c>
      <c r="AI3851" s="5">
        <v>603.9977</v>
      </c>
    </row>
    <row r="3852" spans="1:35">
      <c r="A3852" s="4">
        <v>43613</v>
      </c>
      <c r="B3852" s="5">
        <v>1206.1927</v>
      </c>
      <c r="C3852" s="5">
        <v>0</v>
      </c>
      <c r="D3852" s="5">
        <v>0</v>
      </c>
      <c r="E3852" s="5">
        <v>0</v>
      </c>
      <c r="F3852" s="5">
        <v>0</v>
      </c>
      <c r="G3852" s="5">
        <v>0</v>
      </c>
      <c r="H3852" s="5">
        <v>0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5">
        <v>0</v>
      </c>
      <c r="S3852" s="5">
        <v>524.0993</v>
      </c>
      <c r="T3852" s="5">
        <v>0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  <c r="Z3852" s="5">
        <v>0</v>
      </c>
      <c r="AA3852" s="5">
        <v>0</v>
      </c>
      <c r="AB3852" s="5">
        <v>0</v>
      </c>
      <c r="AC3852" s="5">
        <v>0</v>
      </c>
      <c r="AD3852" s="5">
        <v>0</v>
      </c>
      <c r="AE3852" s="5">
        <v>0</v>
      </c>
      <c r="AF3852" s="5">
        <v>0</v>
      </c>
      <c r="AG3852" s="5">
        <v>0</v>
      </c>
      <c r="AH3852" s="5">
        <v>0</v>
      </c>
      <c r="AI3852" s="5">
        <v>604.1198</v>
      </c>
    </row>
    <row r="3853" spans="1:35">
      <c r="A3853" s="4">
        <v>43614</v>
      </c>
      <c r="B3853" s="5">
        <v>1212.2418</v>
      </c>
      <c r="C3853" s="5">
        <v>0</v>
      </c>
      <c r="D3853" s="5">
        <v>0</v>
      </c>
      <c r="E3853" s="5">
        <v>0</v>
      </c>
      <c r="F3853" s="5">
        <v>0</v>
      </c>
      <c r="G3853" s="5">
        <v>0</v>
      </c>
      <c r="H3853" s="5">
        <v>0</v>
      </c>
      <c r="I3853" s="5">
        <v>0</v>
      </c>
      <c r="J3853" s="5">
        <v>0</v>
      </c>
      <c r="K3853" s="5">
        <v>0</v>
      </c>
      <c r="L3853" s="5">
        <v>0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5">
        <v>0</v>
      </c>
      <c r="S3853" s="5">
        <v>524.6755</v>
      </c>
      <c r="T3853" s="5">
        <v>0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  <c r="Z3853" s="5">
        <v>0</v>
      </c>
      <c r="AA3853" s="5">
        <v>0</v>
      </c>
      <c r="AB3853" s="5">
        <v>0</v>
      </c>
      <c r="AC3853" s="5">
        <v>0</v>
      </c>
      <c r="AD3853" s="5">
        <v>0</v>
      </c>
      <c r="AE3853" s="5">
        <v>0</v>
      </c>
      <c r="AF3853" s="5">
        <v>0</v>
      </c>
      <c r="AG3853" s="5">
        <v>0</v>
      </c>
      <c r="AH3853" s="5">
        <v>0</v>
      </c>
      <c r="AI3853" s="5">
        <v>607.0489</v>
      </c>
    </row>
    <row r="3854" spans="1:35">
      <c r="A3854" s="4">
        <v>43615</v>
      </c>
      <c r="B3854" s="5">
        <v>1201.3534</v>
      </c>
      <c r="C3854" s="5">
        <v>0</v>
      </c>
      <c r="D3854" s="5">
        <v>0</v>
      </c>
      <c r="E3854" s="5">
        <v>0</v>
      </c>
      <c r="F3854" s="5">
        <v>0</v>
      </c>
      <c r="G3854" s="5">
        <v>0</v>
      </c>
      <c r="H3854" s="5">
        <v>0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5">
        <v>0</v>
      </c>
      <c r="S3854" s="5">
        <v>516.9936</v>
      </c>
      <c r="T3854" s="5">
        <v>0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  <c r="Z3854" s="5">
        <v>0</v>
      </c>
      <c r="AA3854" s="5">
        <v>0</v>
      </c>
      <c r="AB3854" s="5">
        <v>0</v>
      </c>
      <c r="AC3854" s="5">
        <v>0</v>
      </c>
      <c r="AD3854" s="5">
        <v>0</v>
      </c>
      <c r="AE3854" s="5">
        <v>0</v>
      </c>
      <c r="AF3854" s="5">
        <v>0</v>
      </c>
      <c r="AG3854" s="5">
        <v>0</v>
      </c>
      <c r="AH3854" s="5">
        <v>0</v>
      </c>
      <c r="AI3854" s="5">
        <v>603.6316</v>
      </c>
    </row>
    <row r="3855" spans="1:35">
      <c r="A3855" s="4">
        <v>43616</v>
      </c>
      <c r="B3855" s="5">
        <v>1192.2797</v>
      </c>
      <c r="C3855" s="5">
        <v>0.1907</v>
      </c>
      <c r="D3855" s="5">
        <v>19560</v>
      </c>
      <c r="E3855" s="5">
        <v>351.46</v>
      </c>
      <c r="F3855" s="5">
        <v>1077.95</v>
      </c>
      <c r="G3855" s="5">
        <v>149.83</v>
      </c>
      <c r="H3855" s="5">
        <v>672.86</v>
      </c>
      <c r="I3855" s="5">
        <v>1090.13</v>
      </c>
      <c r="J3855" s="5">
        <v>148.7</v>
      </c>
      <c r="K3855" s="5">
        <v>339.28</v>
      </c>
      <c r="L3855" s="5">
        <v>223.02</v>
      </c>
      <c r="M3855" s="5">
        <v>259.07</v>
      </c>
      <c r="N3855" s="5">
        <v>3.46</v>
      </c>
      <c r="O3855" s="5">
        <v>187</v>
      </c>
      <c r="P3855" s="5">
        <v>263</v>
      </c>
      <c r="Q3855" s="5">
        <v>0.02</v>
      </c>
      <c r="R3855" s="5">
        <v>222.53</v>
      </c>
      <c r="S3855" s="5">
        <v>518.3379</v>
      </c>
      <c r="T3855" s="5">
        <v>1052</v>
      </c>
      <c r="U3855" s="5">
        <v>18</v>
      </c>
      <c r="V3855" s="5">
        <v>80.42</v>
      </c>
      <c r="W3855" s="5">
        <v>123.78</v>
      </c>
      <c r="X3855" s="5">
        <v>41.05</v>
      </c>
      <c r="Y3855" s="5">
        <v>122.77</v>
      </c>
      <c r="Z3855" s="5">
        <v>40.93</v>
      </c>
      <c r="AA3855" s="5">
        <v>0.47</v>
      </c>
      <c r="AB3855" s="5">
        <v>81.08</v>
      </c>
      <c r="AC3855" s="5">
        <v>45.92</v>
      </c>
      <c r="AD3855" s="5">
        <v>27.5</v>
      </c>
      <c r="AE3855" s="5">
        <v>5.73</v>
      </c>
      <c r="AF3855" s="5">
        <v>41</v>
      </c>
      <c r="AG3855" s="5">
        <v>0.13</v>
      </c>
      <c r="AH3855" s="5">
        <v>38.02</v>
      </c>
      <c r="AI3855" s="5">
        <v>603.2655</v>
      </c>
    </row>
    <row r="3856" spans="1:35">
      <c r="A3856" s="4">
        <v>43619</v>
      </c>
      <c r="B3856" s="5">
        <v>1187.4405</v>
      </c>
      <c r="C3856" s="5">
        <v>0</v>
      </c>
      <c r="D3856" s="5">
        <v>0</v>
      </c>
      <c r="E3856" s="5">
        <v>0</v>
      </c>
      <c r="F3856" s="5">
        <v>0</v>
      </c>
      <c r="G3856" s="5">
        <v>0</v>
      </c>
      <c r="H3856" s="5">
        <v>0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v>0</v>
      </c>
      <c r="O3856" s="5">
        <v>0</v>
      </c>
      <c r="P3856" s="5">
        <v>0</v>
      </c>
      <c r="Q3856" s="5">
        <v>0</v>
      </c>
      <c r="R3856" s="5">
        <v>0</v>
      </c>
      <c r="S3856" s="5">
        <v>497.9808</v>
      </c>
      <c r="T3856" s="5">
        <v>0</v>
      </c>
      <c r="U3856" s="5">
        <v>0</v>
      </c>
      <c r="V3856" s="5">
        <v>0</v>
      </c>
      <c r="W3856" s="5">
        <v>0</v>
      </c>
      <c r="X3856" s="5">
        <v>0</v>
      </c>
      <c r="Y3856" s="5">
        <v>0</v>
      </c>
      <c r="Z3856" s="5">
        <v>0</v>
      </c>
      <c r="AA3856" s="5">
        <v>0</v>
      </c>
      <c r="AB3856" s="5">
        <v>0</v>
      </c>
      <c r="AC3856" s="5">
        <v>0</v>
      </c>
      <c r="AD3856" s="5">
        <v>0</v>
      </c>
      <c r="AE3856" s="5">
        <v>0</v>
      </c>
      <c r="AF3856" s="5">
        <v>0</v>
      </c>
      <c r="AG3856" s="5">
        <v>0</v>
      </c>
      <c r="AH3856" s="5">
        <v>0</v>
      </c>
      <c r="AI3856" s="5">
        <v>605.3402</v>
      </c>
    </row>
    <row r="3857" spans="1:35">
      <c r="A3857" s="4">
        <v>43620</v>
      </c>
      <c r="B3857" s="5">
        <v>1194.0945</v>
      </c>
      <c r="C3857" s="5">
        <v>0</v>
      </c>
      <c r="D3857" s="5">
        <v>0</v>
      </c>
      <c r="E3857" s="5">
        <v>0</v>
      </c>
      <c r="F3857" s="5">
        <v>0</v>
      </c>
      <c r="G3857" s="5">
        <v>0</v>
      </c>
      <c r="H3857" s="5">
        <v>0</v>
      </c>
      <c r="I3857" s="5">
        <v>0</v>
      </c>
      <c r="J3857" s="5">
        <v>0</v>
      </c>
      <c r="K3857" s="5">
        <v>0</v>
      </c>
      <c r="L3857" s="5">
        <v>0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5">
        <v>0</v>
      </c>
      <c r="S3857" s="5">
        <v>506.0468</v>
      </c>
      <c r="T3857" s="5">
        <v>0</v>
      </c>
      <c r="U3857" s="5">
        <v>0</v>
      </c>
      <c r="V3857" s="5">
        <v>0</v>
      </c>
      <c r="W3857" s="5">
        <v>0</v>
      </c>
      <c r="X3857" s="5">
        <v>0</v>
      </c>
      <c r="Y3857" s="5">
        <v>0</v>
      </c>
      <c r="Z3857" s="5">
        <v>0</v>
      </c>
      <c r="AA3857" s="5">
        <v>0</v>
      </c>
      <c r="AB3857" s="5">
        <v>0</v>
      </c>
      <c r="AC3857" s="5">
        <v>0</v>
      </c>
      <c r="AD3857" s="5">
        <v>0</v>
      </c>
      <c r="AE3857" s="5">
        <v>0</v>
      </c>
      <c r="AF3857" s="5">
        <v>0</v>
      </c>
      <c r="AG3857" s="5">
        <v>0</v>
      </c>
      <c r="AH3857" s="5">
        <v>0</v>
      </c>
      <c r="AI3857" s="5">
        <v>613.2731</v>
      </c>
    </row>
    <row r="3858" spans="1:35">
      <c r="A3858" s="4">
        <v>43621</v>
      </c>
      <c r="B3858" s="5">
        <v>1188.0454</v>
      </c>
      <c r="C3858" s="5">
        <v>0</v>
      </c>
      <c r="D3858" s="5">
        <v>0</v>
      </c>
      <c r="E3858" s="5">
        <v>0</v>
      </c>
      <c r="F3858" s="5">
        <v>0</v>
      </c>
      <c r="G3858" s="5">
        <v>0</v>
      </c>
      <c r="H3858" s="5">
        <v>0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5">
        <v>0</v>
      </c>
      <c r="S3858" s="5">
        <v>504.8945</v>
      </c>
      <c r="T3858" s="5">
        <v>0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  <c r="Z3858" s="5">
        <v>0</v>
      </c>
      <c r="AA3858" s="5">
        <v>0</v>
      </c>
      <c r="AB3858" s="5">
        <v>0</v>
      </c>
      <c r="AC3858" s="5">
        <v>0</v>
      </c>
      <c r="AD3858" s="5">
        <v>0</v>
      </c>
      <c r="AE3858" s="5">
        <v>0</v>
      </c>
      <c r="AF3858" s="5">
        <v>0</v>
      </c>
      <c r="AG3858" s="5">
        <v>0</v>
      </c>
      <c r="AH3858" s="5">
        <v>0</v>
      </c>
      <c r="AI3858" s="5">
        <v>613.7613</v>
      </c>
    </row>
    <row r="3859" spans="1:35">
      <c r="A3859" s="4">
        <v>43622</v>
      </c>
      <c r="B3859" s="5">
        <v>1182.6012</v>
      </c>
      <c r="C3859" s="5">
        <v>0</v>
      </c>
      <c r="D3859" s="5">
        <v>0</v>
      </c>
      <c r="E3859" s="5">
        <v>0</v>
      </c>
      <c r="F3859" s="5">
        <v>0</v>
      </c>
      <c r="G3859" s="5">
        <v>0</v>
      </c>
      <c r="H3859" s="5">
        <v>0</v>
      </c>
      <c r="I3859" s="5">
        <v>0</v>
      </c>
      <c r="J3859" s="5">
        <v>0</v>
      </c>
      <c r="K3859" s="5">
        <v>0</v>
      </c>
      <c r="L3859" s="5">
        <v>0</v>
      </c>
      <c r="M3859" s="5">
        <v>0</v>
      </c>
      <c r="N3859" s="5">
        <v>0</v>
      </c>
      <c r="O3859" s="5">
        <v>0</v>
      </c>
      <c r="P3859" s="5">
        <v>0</v>
      </c>
      <c r="Q3859" s="5">
        <v>0</v>
      </c>
      <c r="R3859" s="5">
        <v>0</v>
      </c>
      <c r="S3859" s="5">
        <v>496.8285</v>
      </c>
      <c r="T3859" s="5">
        <v>0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  <c r="Z3859" s="5">
        <v>0</v>
      </c>
      <c r="AA3859" s="5">
        <v>0</v>
      </c>
      <c r="AB3859" s="5">
        <v>0</v>
      </c>
      <c r="AC3859" s="5">
        <v>0</v>
      </c>
      <c r="AD3859" s="5">
        <v>0</v>
      </c>
      <c r="AE3859" s="5">
        <v>0</v>
      </c>
      <c r="AF3859" s="5">
        <v>0</v>
      </c>
      <c r="AG3859" s="5">
        <v>0</v>
      </c>
      <c r="AH3859" s="5">
        <v>0</v>
      </c>
      <c r="AI3859" s="5">
        <v>607.6591</v>
      </c>
    </row>
    <row r="3860" spans="1:35">
      <c r="A3860" s="4">
        <v>43623</v>
      </c>
      <c r="B3860" s="5">
        <v>0</v>
      </c>
      <c r="C3860" s="5">
        <v>0</v>
      </c>
      <c r="D3860" s="5">
        <v>19459</v>
      </c>
      <c r="E3860" s="5">
        <v>0</v>
      </c>
      <c r="F3860" s="5">
        <v>0</v>
      </c>
      <c r="G3860" s="5">
        <v>0</v>
      </c>
      <c r="H3860" s="5">
        <v>0</v>
      </c>
      <c r="I3860" s="5">
        <v>0</v>
      </c>
      <c r="J3860" s="5">
        <v>0</v>
      </c>
      <c r="K3860" s="5">
        <v>0</v>
      </c>
      <c r="L3860" s="5">
        <v>0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  <c r="Z3860" s="5">
        <v>0</v>
      </c>
      <c r="AA3860" s="5">
        <v>0</v>
      </c>
      <c r="AB3860" s="5">
        <v>0</v>
      </c>
      <c r="AC3860" s="5">
        <v>0</v>
      </c>
      <c r="AD3860" s="5">
        <v>0</v>
      </c>
      <c r="AE3860" s="5">
        <v>0</v>
      </c>
      <c r="AF3860" s="5">
        <v>0</v>
      </c>
      <c r="AG3860" s="5">
        <v>0</v>
      </c>
      <c r="AH3860" s="5">
        <v>0</v>
      </c>
      <c r="AI3860" s="5">
        <v>0</v>
      </c>
    </row>
    <row r="3861" spans="1:35">
      <c r="A3861" s="4">
        <v>43626</v>
      </c>
      <c r="B3861" s="5">
        <v>1189.2552</v>
      </c>
      <c r="C3861" s="5">
        <v>0</v>
      </c>
      <c r="D3861" s="5">
        <v>0</v>
      </c>
      <c r="E3861" s="5">
        <v>0</v>
      </c>
      <c r="F3861" s="5">
        <v>0</v>
      </c>
      <c r="G3861" s="5">
        <v>0</v>
      </c>
      <c r="H3861" s="5">
        <v>0</v>
      </c>
      <c r="I3861" s="5">
        <v>0</v>
      </c>
      <c r="J3861" s="5">
        <v>0</v>
      </c>
      <c r="K3861" s="5">
        <v>0</v>
      </c>
      <c r="L3861" s="5">
        <v>0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5">
        <v>0</v>
      </c>
      <c r="S3861" s="5">
        <v>500.2854</v>
      </c>
      <c r="T3861" s="5">
        <v>0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  <c r="Z3861" s="5">
        <v>0</v>
      </c>
      <c r="AA3861" s="5">
        <v>0</v>
      </c>
      <c r="AB3861" s="5">
        <v>0</v>
      </c>
      <c r="AC3861" s="5">
        <v>0</v>
      </c>
      <c r="AD3861" s="5">
        <v>0</v>
      </c>
      <c r="AE3861" s="5">
        <v>0</v>
      </c>
      <c r="AF3861" s="5">
        <v>0</v>
      </c>
      <c r="AG3861" s="5">
        <v>0</v>
      </c>
      <c r="AH3861" s="5">
        <v>0</v>
      </c>
      <c r="AI3861" s="5">
        <v>613.8833</v>
      </c>
    </row>
    <row r="3862" spans="1:35">
      <c r="A3862" s="4">
        <v>43627</v>
      </c>
      <c r="B3862" s="5">
        <v>1187.4405</v>
      </c>
      <c r="C3862" s="5">
        <v>0</v>
      </c>
      <c r="D3862" s="5">
        <v>0</v>
      </c>
      <c r="E3862" s="5">
        <v>0</v>
      </c>
      <c r="F3862" s="5">
        <v>0</v>
      </c>
      <c r="G3862" s="5">
        <v>0</v>
      </c>
      <c r="H3862" s="5">
        <v>0</v>
      </c>
      <c r="I3862" s="5">
        <v>0</v>
      </c>
      <c r="J3862" s="5">
        <v>0</v>
      </c>
      <c r="K3862" s="5">
        <v>0</v>
      </c>
      <c r="L3862" s="5">
        <v>0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5">
        <v>0</v>
      </c>
      <c r="S3862" s="5">
        <v>509.3116</v>
      </c>
      <c r="T3862" s="5">
        <v>0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  <c r="Z3862" s="5">
        <v>0</v>
      </c>
      <c r="AA3862" s="5">
        <v>0</v>
      </c>
      <c r="AB3862" s="5">
        <v>0</v>
      </c>
      <c r="AC3862" s="5">
        <v>0</v>
      </c>
      <c r="AD3862" s="5">
        <v>0</v>
      </c>
      <c r="AE3862" s="5">
        <v>0</v>
      </c>
      <c r="AF3862" s="5">
        <v>0</v>
      </c>
      <c r="AG3862" s="5">
        <v>0</v>
      </c>
      <c r="AH3862" s="5">
        <v>0</v>
      </c>
      <c r="AI3862" s="5">
        <v>614.7377</v>
      </c>
    </row>
    <row r="3863" spans="1:35">
      <c r="A3863" s="4">
        <v>43628</v>
      </c>
      <c r="B3863" s="5">
        <v>1183.811</v>
      </c>
      <c r="C3863" s="5">
        <v>0</v>
      </c>
      <c r="D3863" s="5">
        <v>0</v>
      </c>
      <c r="E3863" s="5">
        <v>0</v>
      </c>
      <c r="F3863" s="5">
        <v>0</v>
      </c>
      <c r="G3863" s="5">
        <v>0</v>
      </c>
      <c r="H3863" s="5">
        <v>0</v>
      </c>
      <c r="I3863" s="5">
        <v>0</v>
      </c>
      <c r="J3863" s="5">
        <v>0</v>
      </c>
      <c r="K3863" s="5">
        <v>0</v>
      </c>
      <c r="L3863" s="5">
        <v>0</v>
      </c>
      <c r="M3863" s="5">
        <v>0</v>
      </c>
      <c r="N3863" s="5">
        <v>0</v>
      </c>
      <c r="O3863" s="5">
        <v>0</v>
      </c>
      <c r="P3863" s="5">
        <v>0</v>
      </c>
      <c r="Q3863" s="5">
        <v>0</v>
      </c>
      <c r="R3863" s="5">
        <v>0</v>
      </c>
      <c r="S3863" s="5">
        <v>515.2651</v>
      </c>
      <c r="T3863" s="5">
        <v>0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  <c r="Z3863" s="5">
        <v>0</v>
      </c>
      <c r="AA3863" s="5">
        <v>0</v>
      </c>
      <c r="AB3863" s="5">
        <v>0</v>
      </c>
      <c r="AC3863" s="5">
        <v>0</v>
      </c>
      <c r="AD3863" s="5">
        <v>0</v>
      </c>
      <c r="AE3863" s="5">
        <v>0</v>
      </c>
      <c r="AF3863" s="5">
        <v>0</v>
      </c>
      <c r="AG3863" s="5">
        <v>0</v>
      </c>
      <c r="AH3863" s="5">
        <v>0</v>
      </c>
      <c r="AI3863" s="5">
        <v>617.6667</v>
      </c>
    </row>
    <row r="3864" spans="1:35">
      <c r="A3864" s="4">
        <v>43629</v>
      </c>
      <c r="B3864" s="5">
        <v>1187.4405</v>
      </c>
      <c r="C3864" s="5">
        <v>0</v>
      </c>
      <c r="D3864" s="5">
        <v>0</v>
      </c>
      <c r="E3864" s="5">
        <v>0</v>
      </c>
      <c r="F3864" s="5">
        <v>0</v>
      </c>
      <c r="G3864" s="5">
        <v>0</v>
      </c>
      <c r="H3864" s="5">
        <v>0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5">
        <v>0</v>
      </c>
      <c r="S3864" s="5">
        <v>516.8015</v>
      </c>
      <c r="T3864" s="5">
        <v>0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  <c r="Z3864" s="5">
        <v>0</v>
      </c>
      <c r="AA3864" s="5">
        <v>0</v>
      </c>
      <c r="AB3864" s="5">
        <v>0</v>
      </c>
      <c r="AC3864" s="5">
        <v>0</v>
      </c>
      <c r="AD3864" s="5">
        <v>0</v>
      </c>
      <c r="AE3864" s="5">
        <v>0</v>
      </c>
      <c r="AF3864" s="5">
        <v>0</v>
      </c>
      <c r="AG3864" s="5">
        <v>0</v>
      </c>
      <c r="AH3864" s="5">
        <v>0</v>
      </c>
      <c r="AI3864" s="5">
        <v>629.2609</v>
      </c>
    </row>
    <row r="3865" spans="1:35">
      <c r="A3865" s="4">
        <v>43630</v>
      </c>
      <c r="B3865" s="5">
        <v>1177.7619</v>
      </c>
      <c r="C3865" s="5">
        <v>0</v>
      </c>
      <c r="D3865" s="5">
        <v>18549</v>
      </c>
      <c r="E3865" s="5">
        <v>0</v>
      </c>
      <c r="F3865" s="5">
        <v>0</v>
      </c>
      <c r="G3865" s="5">
        <v>0</v>
      </c>
      <c r="H3865" s="5">
        <v>0</v>
      </c>
      <c r="I3865" s="5">
        <v>0</v>
      </c>
      <c r="J3865" s="5">
        <v>0</v>
      </c>
      <c r="K3865" s="5">
        <v>0</v>
      </c>
      <c r="L3865" s="5">
        <v>0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5">
        <v>0</v>
      </c>
      <c r="S3865" s="5">
        <v>515.6492</v>
      </c>
      <c r="T3865" s="5">
        <v>0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  <c r="Z3865" s="5">
        <v>0</v>
      </c>
      <c r="AA3865" s="5">
        <v>0</v>
      </c>
      <c r="AB3865" s="5">
        <v>0</v>
      </c>
      <c r="AC3865" s="5">
        <v>0</v>
      </c>
      <c r="AD3865" s="5">
        <v>0</v>
      </c>
      <c r="AE3865" s="5">
        <v>0</v>
      </c>
      <c r="AF3865" s="5">
        <v>0</v>
      </c>
      <c r="AG3865" s="5">
        <v>0</v>
      </c>
      <c r="AH3865" s="5">
        <v>0</v>
      </c>
      <c r="AI3865" s="5">
        <v>626.9421</v>
      </c>
    </row>
    <row r="3866" spans="1:35">
      <c r="A3866" s="4">
        <v>43633</v>
      </c>
      <c r="B3866" s="5">
        <v>1181.3913</v>
      </c>
      <c r="C3866" s="5">
        <v>0</v>
      </c>
      <c r="D3866" s="5">
        <v>0</v>
      </c>
      <c r="E3866" s="5">
        <v>0</v>
      </c>
      <c r="F3866" s="5">
        <v>0</v>
      </c>
      <c r="G3866" s="5">
        <v>0</v>
      </c>
      <c r="H3866" s="5">
        <v>0</v>
      </c>
      <c r="I3866" s="5">
        <v>0</v>
      </c>
      <c r="J3866" s="5">
        <v>0</v>
      </c>
      <c r="K3866" s="5">
        <v>0</v>
      </c>
      <c r="L3866" s="5">
        <v>0</v>
      </c>
      <c r="M3866" s="5">
        <v>0</v>
      </c>
      <c r="N3866" s="5">
        <v>0</v>
      </c>
      <c r="O3866" s="5">
        <v>0</v>
      </c>
      <c r="P3866" s="5">
        <v>0</v>
      </c>
      <c r="Q3866" s="5">
        <v>0</v>
      </c>
      <c r="R3866" s="5">
        <v>0</v>
      </c>
      <c r="S3866" s="5">
        <v>516.4174</v>
      </c>
      <c r="T3866" s="5">
        <v>0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  <c r="Z3866" s="5">
        <v>0</v>
      </c>
      <c r="AA3866" s="5">
        <v>0</v>
      </c>
      <c r="AB3866" s="5">
        <v>0</v>
      </c>
      <c r="AC3866" s="5">
        <v>0</v>
      </c>
      <c r="AD3866" s="5">
        <v>0</v>
      </c>
      <c r="AE3866" s="5">
        <v>0</v>
      </c>
      <c r="AF3866" s="5">
        <v>0</v>
      </c>
      <c r="AG3866" s="5">
        <v>0</v>
      </c>
      <c r="AH3866" s="5">
        <v>0</v>
      </c>
      <c r="AI3866" s="5">
        <v>621.8162</v>
      </c>
    </row>
    <row r="3867" spans="1:35">
      <c r="A3867" s="4">
        <v>43634</v>
      </c>
      <c r="B3867" s="5">
        <v>1178.9717</v>
      </c>
      <c r="C3867" s="5">
        <v>0</v>
      </c>
      <c r="D3867" s="5">
        <v>0</v>
      </c>
      <c r="E3867" s="5">
        <v>0</v>
      </c>
      <c r="F3867" s="5">
        <v>0</v>
      </c>
      <c r="G3867" s="5">
        <v>0</v>
      </c>
      <c r="H3867" s="5">
        <v>0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5">
        <v>0</v>
      </c>
      <c r="S3867" s="5">
        <v>513.9208</v>
      </c>
      <c r="T3867" s="5">
        <v>0</v>
      </c>
      <c r="U3867" s="5">
        <v>0</v>
      </c>
      <c r="V3867" s="5">
        <v>0</v>
      </c>
      <c r="W3867" s="5">
        <v>0</v>
      </c>
      <c r="X3867" s="5">
        <v>0</v>
      </c>
      <c r="Y3867" s="5">
        <v>0</v>
      </c>
      <c r="Z3867" s="5">
        <v>0</v>
      </c>
      <c r="AA3867" s="5">
        <v>0</v>
      </c>
      <c r="AB3867" s="5">
        <v>0</v>
      </c>
      <c r="AC3867" s="5">
        <v>0</v>
      </c>
      <c r="AD3867" s="5">
        <v>0</v>
      </c>
      <c r="AE3867" s="5">
        <v>0</v>
      </c>
      <c r="AF3867" s="5">
        <v>0</v>
      </c>
      <c r="AG3867" s="5">
        <v>0</v>
      </c>
      <c r="AH3867" s="5">
        <v>0</v>
      </c>
      <c r="AI3867" s="5">
        <v>621.8162</v>
      </c>
    </row>
    <row r="3868" spans="1:35">
      <c r="A3868" s="4">
        <v>43635</v>
      </c>
      <c r="B3868" s="5">
        <v>1175.3422</v>
      </c>
      <c r="C3868" s="5">
        <v>0</v>
      </c>
      <c r="D3868" s="5">
        <v>0</v>
      </c>
      <c r="E3868" s="5">
        <v>0</v>
      </c>
      <c r="F3868" s="5">
        <v>0</v>
      </c>
      <c r="G3868" s="5">
        <v>0</v>
      </c>
      <c r="H3868" s="5">
        <v>0</v>
      </c>
      <c r="I3868" s="5">
        <v>0</v>
      </c>
      <c r="J3868" s="5">
        <v>0</v>
      </c>
      <c r="K3868" s="5">
        <v>0</v>
      </c>
      <c r="L3868" s="5">
        <v>0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5">
        <v>0</v>
      </c>
      <c r="S3868" s="5">
        <v>530.629</v>
      </c>
      <c r="T3868" s="5">
        <v>0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  <c r="Z3868" s="5">
        <v>0</v>
      </c>
      <c r="AA3868" s="5">
        <v>0</v>
      </c>
      <c r="AB3868" s="5">
        <v>0</v>
      </c>
      <c r="AC3868" s="5">
        <v>0</v>
      </c>
      <c r="AD3868" s="5">
        <v>0</v>
      </c>
      <c r="AE3868" s="5">
        <v>0</v>
      </c>
      <c r="AF3868" s="5">
        <v>0</v>
      </c>
      <c r="AG3868" s="5">
        <v>0</v>
      </c>
      <c r="AH3868" s="5">
        <v>0</v>
      </c>
      <c r="AI3868" s="5">
        <v>624.9894</v>
      </c>
    </row>
    <row r="3869" spans="1:35">
      <c r="A3869" s="4">
        <v>43636</v>
      </c>
      <c r="B3869" s="5">
        <v>1171.7128</v>
      </c>
      <c r="C3869" s="5">
        <v>0</v>
      </c>
      <c r="D3869" s="5">
        <v>0</v>
      </c>
      <c r="E3869" s="5">
        <v>0</v>
      </c>
      <c r="F3869" s="5">
        <v>0</v>
      </c>
      <c r="G3869" s="5">
        <v>0</v>
      </c>
      <c r="H3869" s="5">
        <v>0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5">
        <v>0</v>
      </c>
      <c r="S3869" s="5">
        <v>533.1256</v>
      </c>
      <c r="T3869" s="5">
        <v>0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  <c r="Z3869" s="5">
        <v>0</v>
      </c>
      <c r="AA3869" s="5">
        <v>0</v>
      </c>
      <c r="AB3869" s="5">
        <v>0</v>
      </c>
      <c r="AC3869" s="5">
        <v>0</v>
      </c>
      <c r="AD3869" s="5">
        <v>0</v>
      </c>
      <c r="AE3869" s="5">
        <v>0</v>
      </c>
      <c r="AF3869" s="5">
        <v>0</v>
      </c>
      <c r="AG3869" s="5">
        <v>0</v>
      </c>
      <c r="AH3869" s="5">
        <v>0</v>
      </c>
      <c r="AI3869" s="5">
        <v>625.8437</v>
      </c>
    </row>
    <row r="3870" spans="1:35">
      <c r="A3870" s="4">
        <v>43637</v>
      </c>
      <c r="B3870" s="5">
        <v>1181.3913</v>
      </c>
      <c r="C3870" s="5">
        <v>0</v>
      </c>
      <c r="D3870" s="5">
        <v>19364</v>
      </c>
      <c r="E3870" s="5">
        <v>0</v>
      </c>
      <c r="F3870" s="5">
        <v>0</v>
      </c>
      <c r="G3870" s="5">
        <v>0</v>
      </c>
      <c r="H3870" s="5">
        <v>0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0</v>
      </c>
      <c r="O3870" s="5">
        <v>0</v>
      </c>
      <c r="P3870" s="5">
        <v>0</v>
      </c>
      <c r="Q3870" s="5">
        <v>0</v>
      </c>
      <c r="R3870" s="5">
        <v>0</v>
      </c>
      <c r="S3870" s="5">
        <v>523.5232</v>
      </c>
      <c r="T3870" s="5">
        <v>0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  <c r="Z3870" s="5">
        <v>0</v>
      </c>
      <c r="AA3870" s="5">
        <v>0</v>
      </c>
      <c r="AB3870" s="5">
        <v>0</v>
      </c>
      <c r="AC3870" s="5">
        <v>0</v>
      </c>
      <c r="AD3870" s="5">
        <v>0</v>
      </c>
      <c r="AE3870" s="5">
        <v>0</v>
      </c>
      <c r="AF3870" s="5">
        <v>0</v>
      </c>
      <c r="AG3870" s="5">
        <v>0</v>
      </c>
      <c r="AH3870" s="5">
        <v>0</v>
      </c>
      <c r="AI3870" s="5">
        <v>617.1785</v>
      </c>
    </row>
    <row r="3871" spans="1:35">
      <c r="A3871" s="4">
        <v>43640</v>
      </c>
      <c r="B3871" s="5">
        <v>1180.7864</v>
      </c>
      <c r="C3871" s="5">
        <v>0</v>
      </c>
      <c r="D3871" s="5">
        <v>0</v>
      </c>
      <c r="E3871" s="5">
        <v>0</v>
      </c>
      <c r="F3871" s="5">
        <v>0</v>
      </c>
      <c r="G3871" s="5">
        <v>0</v>
      </c>
      <c r="H3871" s="5">
        <v>0</v>
      </c>
      <c r="I3871" s="5">
        <v>0</v>
      </c>
      <c r="J3871" s="5">
        <v>0</v>
      </c>
      <c r="K3871" s="5">
        <v>0</v>
      </c>
      <c r="L3871" s="5">
        <v>0</v>
      </c>
      <c r="M3871" s="5">
        <v>0</v>
      </c>
      <c r="N3871" s="5">
        <v>0</v>
      </c>
      <c r="O3871" s="5">
        <v>0</v>
      </c>
      <c r="P3871" s="5">
        <v>0</v>
      </c>
      <c r="Q3871" s="5">
        <v>0</v>
      </c>
      <c r="R3871" s="5">
        <v>0</v>
      </c>
      <c r="S3871" s="5">
        <v>521.4107</v>
      </c>
      <c r="T3871" s="5">
        <v>0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  <c r="Z3871" s="5">
        <v>0</v>
      </c>
      <c r="AA3871" s="5">
        <v>0</v>
      </c>
      <c r="AB3871" s="5">
        <v>0</v>
      </c>
      <c r="AC3871" s="5">
        <v>0</v>
      </c>
      <c r="AD3871" s="5">
        <v>0</v>
      </c>
      <c r="AE3871" s="5">
        <v>0</v>
      </c>
      <c r="AF3871" s="5">
        <v>0</v>
      </c>
      <c r="AG3871" s="5">
        <v>0</v>
      </c>
      <c r="AH3871" s="5">
        <v>0</v>
      </c>
      <c r="AI3871" s="5">
        <v>611.5645</v>
      </c>
    </row>
    <row r="3872" spans="1:35">
      <c r="A3872" s="4">
        <v>43641</v>
      </c>
      <c r="B3872" s="5">
        <v>1178.9717</v>
      </c>
      <c r="C3872" s="5">
        <v>0</v>
      </c>
      <c r="D3872" s="5">
        <v>0</v>
      </c>
      <c r="E3872" s="5">
        <v>0</v>
      </c>
      <c r="F3872" s="5">
        <v>0</v>
      </c>
      <c r="G3872" s="5">
        <v>0</v>
      </c>
      <c r="H3872" s="5">
        <v>0</v>
      </c>
      <c r="I3872" s="5">
        <v>0</v>
      </c>
      <c r="J3872" s="5">
        <v>0</v>
      </c>
      <c r="K3872" s="5">
        <v>0</v>
      </c>
      <c r="L3872" s="5">
        <v>0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5">
        <v>0</v>
      </c>
      <c r="S3872" s="5">
        <v>524.0993</v>
      </c>
      <c r="T3872" s="5">
        <v>0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  <c r="Z3872" s="5">
        <v>0</v>
      </c>
      <c r="AA3872" s="5">
        <v>0</v>
      </c>
      <c r="AB3872" s="5">
        <v>0</v>
      </c>
      <c r="AC3872" s="5">
        <v>0</v>
      </c>
      <c r="AD3872" s="5">
        <v>0</v>
      </c>
      <c r="AE3872" s="5">
        <v>0</v>
      </c>
      <c r="AF3872" s="5">
        <v>0</v>
      </c>
      <c r="AG3872" s="5">
        <v>0</v>
      </c>
      <c r="AH3872" s="5">
        <v>0</v>
      </c>
      <c r="AI3872" s="5">
        <v>612.6629</v>
      </c>
    </row>
    <row r="3873" spans="1:35">
      <c r="A3873" s="4">
        <v>43642</v>
      </c>
      <c r="B3873" s="5">
        <v>1173.5275</v>
      </c>
      <c r="C3873" s="5">
        <v>0</v>
      </c>
      <c r="D3873" s="5">
        <v>0</v>
      </c>
      <c r="E3873" s="5">
        <v>0</v>
      </c>
      <c r="F3873" s="5">
        <v>0</v>
      </c>
      <c r="G3873" s="5">
        <v>0</v>
      </c>
      <c r="H3873" s="5">
        <v>0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5">
        <v>0</v>
      </c>
      <c r="S3873" s="5">
        <v>530.2449</v>
      </c>
      <c r="T3873" s="5">
        <v>0</v>
      </c>
      <c r="U3873" s="5">
        <v>0</v>
      </c>
      <c r="V3873" s="5">
        <v>0</v>
      </c>
      <c r="W3873" s="5">
        <v>0</v>
      </c>
      <c r="X3873" s="5">
        <v>0</v>
      </c>
      <c r="Y3873" s="5">
        <v>0</v>
      </c>
      <c r="Z3873" s="5">
        <v>0</v>
      </c>
      <c r="AA3873" s="5">
        <v>0</v>
      </c>
      <c r="AB3873" s="5">
        <v>0</v>
      </c>
      <c r="AC3873" s="5">
        <v>0</v>
      </c>
      <c r="AD3873" s="5">
        <v>0</v>
      </c>
      <c r="AE3873" s="5">
        <v>0</v>
      </c>
      <c r="AF3873" s="5">
        <v>0</v>
      </c>
      <c r="AG3873" s="5">
        <v>0</v>
      </c>
      <c r="AH3873" s="5">
        <v>0</v>
      </c>
      <c r="AI3873" s="5">
        <v>609.8559</v>
      </c>
    </row>
    <row r="3874" spans="1:35">
      <c r="A3874" s="4">
        <v>43643</v>
      </c>
      <c r="B3874" s="5">
        <v>1173.5275</v>
      </c>
      <c r="C3874" s="5">
        <v>0</v>
      </c>
      <c r="D3874" s="5">
        <v>0</v>
      </c>
      <c r="E3874" s="5">
        <v>0</v>
      </c>
      <c r="F3874" s="5">
        <v>0</v>
      </c>
      <c r="G3874" s="5">
        <v>0</v>
      </c>
      <c r="H3874" s="5">
        <v>0</v>
      </c>
      <c r="I3874" s="5">
        <v>0</v>
      </c>
      <c r="J3874" s="5">
        <v>0</v>
      </c>
      <c r="K3874" s="5">
        <v>0</v>
      </c>
      <c r="L3874" s="5">
        <v>0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5">
        <v>0</v>
      </c>
      <c r="S3874" s="5">
        <v>528.7085</v>
      </c>
      <c r="T3874" s="5">
        <v>0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  <c r="Z3874" s="5">
        <v>0</v>
      </c>
      <c r="AA3874" s="5">
        <v>0</v>
      </c>
      <c r="AB3874" s="5">
        <v>0</v>
      </c>
      <c r="AC3874" s="5">
        <v>0</v>
      </c>
      <c r="AD3874" s="5">
        <v>0</v>
      </c>
      <c r="AE3874" s="5">
        <v>0</v>
      </c>
      <c r="AF3874" s="5">
        <v>0</v>
      </c>
      <c r="AG3874" s="5">
        <v>0</v>
      </c>
      <c r="AH3874" s="5">
        <v>0</v>
      </c>
      <c r="AI3874" s="5">
        <v>607.1709</v>
      </c>
    </row>
    <row r="3875" spans="1:35">
      <c r="A3875" s="4">
        <v>43644</v>
      </c>
      <c r="B3875" s="5">
        <v>1178.3668</v>
      </c>
      <c r="C3875" s="5">
        <v>0</v>
      </c>
      <c r="D3875" s="5">
        <v>19630</v>
      </c>
      <c r="E3875" s="5">
        <v>0</v>
      </c>
      <c r="F3875" s="5">
        <v>0</v>
      </c>
      <c r="G3875" s="5">
        <v>0</v>
      </c>
      <c r="H3875" s="5">
        <v>0</v>
      </c>
      <c r="I3875" s="5">
        <v>0</v>
      </c>
      <c r="J3875" s="5">
        <v>0</v>
      </c>
      <c r="K3875" s="5">
        <v>0</v>
      </c>
      <c r="L3875" s="5">
        <v>0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5">
        <v>0</v>
      </c>
      <c r="S3875" s="5">
        <v>527.7483</v>
      </c>
      <c r="T3875" s="5">
        <v>0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  <c r="Z3875" s="5">
        <v>0</v>
      </c>
      <c r="AA3875" s="5">
        <v>0</v>
      </c>
      <c r="AB3875" s="5">
        <v>0</v>
      </c>
      <c r="AC3875" s="5">
        <v>0</v>
      </c>
      <c r="AD3875" s="5">
        <v>0</v>
      </c>
      <c r="AE3875" s="5">
        <v>0</v>
      </c>
      <c r="AF3875" s="5">
        <v>0</v>
      </c>
      <c r="AG3875" s="5">
        <v>0</v>
      </c>
      <c r="AH3875" s="5">
        <v>0</v>
      </c>
      <c r="AI3875" s="5">
        <v>611.4425</v>
      </c>
    </row>
    <row r="3876" spans="1:35">
      <c r="A3876" s="4">
        <v>43646</v>
      </c>
      <c r="B3876" s="5">
        <v>0</v>
      </c>
      <c r="C3876" s="5">
        <v>0.2125</v>
      </c>
      <c r="D3876" s="5">
        <v>0</v>
      </c>
      <c r="E3876" s="5">
        <v>351.46</v>
      </c>
      <c r="F3876" s="5">
        <v>1077.98</v>
      </c>
      <c r="G3876" s="5">
        <v>149.94</v>
      </c>
      <c r="H3876" s="5">
        <v>673</v>
      </c>
      <c r="I3876" s="5">
        <v>1090.19</v>
      </c>
      <c r="J3876" s="5">
        <v>148.82</v>
      </c>
      <c r="K3876" s="5">
        <v>339.25</v>
      </c>
      <c r="L3876" s="5">
        <v>223.02</v>
      </c>
      <c r="M3876" s="5">
        <v>259.07</v>
      </c>
      <c r="N3876" s="5">
        <v>3.46</v>
      </c>
      <c r="O3876" s="5">
        <v>187</v>
      </c>
      <c r="P3876" s="5">
        <v>263</v>
      </c>
      <c r="Q3876" s="5">
        <v>0.02</v>
      </c>
      <c r="R3876" s="5">
        <v>222.53</v>
      </c>
      <c r="S3876" s="5">
        <v>0</v>
      </c>
      <c r="T3876" s="5">
        <v>3626</v>
      </c>
      <c r="U3876" s="5">
        <v>16</v>
      </c>
      <c r="V3876" s="5">
        <v>80.31</v>
      </c>
      <c r="W3876" s="5">
        <v>123.78</v>
      </c>
      <c r="X3876" s="5">
        <v>41.02</v>
      </c>
      <c r="Y3876" s="5">
        <v>122.68</v>
      </c>
      <c r="Z3876" s="5">
        <v>41.02</v>
      </c>
      <c r="AA3876" s="5">
        <v>0.47</v>
      </c>
      <c r="AB3876" s="5">
        <v>80.94</v>
      </c>
      <c r="AC3876" s="5">
        <v>45.92</v>
      </c>
      <c r="AD3876" s="5">
        <v>27.5</v>
      </c>
      <c r="AE3876" s="5">
        <v>5.73</v>
      </c>
      <c r="AF3876" s="5">
        <v>41</v>
      </c>
      <c r="AG3876" s="5">
        <v>0.13</v>
      </c>
      <c r="AH3876" s="5">
        <v>38.02</v>
      </c>
      <c r="AI3876" s="5">
        <v>0</v>
      </c>
    </row>
    <row r="3877" spans="1:35">
      <c r="A3877" s="4">
        <v>43647</v>
      </c>
      <c r="B3877" s="5">
        <v>1171.1079</v>
      </c>
      <c r="C3877" s="5">
        <v>0</v>
      </c>
      <c r="D3877" s="5">
        <v>0</v>
      </c>
      <c r="E3877" s="5">
        <v>0</v>
      </c>
      <c r="F3877" s="5">
        <v>0</v>
      </c>
      <c r="G3877" s="5">
        <v>0</v>
      </c>
      <c r="H3877" s="5">
        <v>0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5">
        <v>0</v>
      </c>
      <c r="S3877" s="5">
        <v>541.3837</v>
      </c>
      <c r="T3877" s="5">
        <v>0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  <c r="Z3877" s="5">
        <v>0</v>
      </c>
      <c r="AA3877" s="5">
        <v>0</v>
      </c>
      <c r="AB3877" s="5">
        <v>0</v>
      </c>
      <c r="AC3877" s="5">
        <v>0</v>
      </c>
      <c r="AD3877" s="5">
        <v>0</v>
      </c>
      <c r="AE3877" s="5">
        <v>0</v>
      </c>
      <c r="AF3877" s="5">
        <v>0</v>
      </c>
      <c r="AG3877" s="5">
        <v>0</v>
      </c>
      <c r="AH3877" s="5">
        <v>0</v>
      </c>
      <c r="AI3877" s="5">
        <v>613.8833</v>
      </c>
    </row>
    <row r="3878" spans="1:35">
      <c r="A3878" s="4">
        <v>43648</v>
      </c>
      <c r="B3878" s="5">
        <v>1169.898</v>
      </c>
      <c r="C3878" s="5">
        <v>0</v>
      </c>
      <c r="D3878" s="5">
        <v>0</v>
      </c>
      <c r="E3878" s="5">
        <v>0</v>
      </c>
      <c r="F3878" s="5">
        <v>0</v>
      </c>
      <c r="G3878" s="5">
        <v>0</v>
      </c>
      <c r="H3878" s="5">
        <v>0</v>
      </c>
      <c r="I3878" s="5">
        <v>0</v>
      </c>
      <c r="J3878" s="5">
        <v>0</v>
      </c>
      <c r="K3878" s="5">
        <v>0</v>
      </c>
      <c r="L3878" s="5">
        <v>0</v>
      </c>
      <c r="M3878" s="5">
        <v>0</v>
      </c>
      <c r="N3878" s="5">
        <v>0</v>
      </c>
      <c r="O3878" s="5">
        <v>0</v>
      </c>
      <c r="P3878" s="5">
        <v>0</v>
      </c>
      <c r="Q3878" s="5">
        <v>0</v>
      </c>
      <c r="R3878" s="5">
        <v>0</v>
      </c>
      <c r="S3878" s="5">
        <v>536.5825</v>
      </c>
      <c r="T3878" s="5">
        <v>0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  <c r="Z3878" s="5">
        <v>0</v>
      </c>
      <c r="AA3878" s="5">
        <v>0</v>
      </c>
      <c r="AB3878" s="5">
        <v>0</v>
      </c>
      <c r="AC3878" s="5">
        <v>0</v>
      </c>
      <c r="AD3878" s="5">
        <v>0</v>
      </c>
      <c r="AE3878" s="5">
        <v>0</v>
      </c>
      <c r="AF3878" s="5">
        <v>0</v>
      </c>
      <c r="AG3878" s="5">
        <v>0</v>
      </c>
      <c r="AH3878" s="5">
        <v>0</v>
      </c>
      <c r="AI3878" s="5">
        <v>618.2769</v>
      </c>
    </row>
    <row r="3879" spans="1:35">
      <c r="A3879" s="4">
        <v>43649</v>
      </c>
      <c r="B3879" s="5">
        <v>1172.9226</v>
      </c>
      <c r="C3879" s="5">
        <v>0</v>
      </c>
      <c r="D3879" s="5">
        <v>0</v>
      </c>
      <c r="E3879" s="5">
        <v>0</v>
      </c>
      <c r="F3879" s="5">
        <v>0</v>
      </c>
      <c r="G3879" s="5">
        <v>0</v>
      </c>
      <c r="H3879" s="5">
        <v>0</v>
      </c>
      <c r="I3879" s="5">
        <v>0</v>
      </c>
      <c r="J3879" s="5">
        <v>0</v>
      </c>
      <c r="K3879" s="5">
        <v>0</v>
      </c>
      <c r="L3879" s="5">
        <v>0</v>
      </c>
      <c r="M3879" s="5">
        <v>0</v>
      </c>
      <c r="N3879" s="5">
        <v>0</v>
      </c>
      <c r="O3879" s="5">
        <v>0</v>
      </c>
      <c r="P3879" s="5">
        <v>0</v>
      </c>
      <c r="Q3879" s="5">
        <v>0</v>
      </c>
      <c r="R3879" s="5">
        <v>0</v>
      </c>
      <c r="S3879" s="5">
        <v>529.0926</v>
      </c>
      <c r="T3879" s="5">
        <v>0</v>
      </c>
      <c r="U3879" s="5">
        <v>0</v>
      </c>
      <c r="V3879" s="5">
        <v>0</v>
      </c>
      <c r="W3879" s="5">
        <v>0</v>
      </c>
      <c r="X3879" s="5">
        <v>0</v>
      </c>
      <c r="Y3879" s="5">
        <v>0</v>
      </c>
      <c r="Z3879" s="5">
        <v>0</v>
      </c>
      <c r="AA3879" s="5">
        <v>0</v>
      </c>
      <c r="AB3879" s="5">
        <v>0</v>
      </c>
      <c r="AC3879" s="5">
        <v>0</v>
      </c>
      <c r="AD3879" s="5">
        <v>0</v>
      </c>
      <c r="AE3879" s="5">
        <v>0</v>
      </c>
      <c r="AF3879" s="5">
        <v>0</v>
      </c>
      <c r="AG3879" s="5">
        <v>0</v>
      </c>
      <c r="AH3879" s="5">
        <v>0</v>
      </c>
      <c r="AI3879" s="5">
        <v>616.9345</v>
      </c>
    </row>
    <row r="3880" spans="1:35">
      <c r="A3880" s="4">
        <v>43650</v>
      </c>
      <c r="B3880" s="5">
        <v>1169.898</v>
      </c>
      <c r="C3880" s="5">
        <v>0</v>
      </c>
      <c r="D3880" s="5">
        <v>0</v>
      </c>
      <c r="E3880" s="5">
        <v>0</v>
      </c>
      <c r="F3880" s="5">
        <v>0</v>
      </c>
      <c r="G3880" s="5">
        <v>0</v>
      </c>
      <c r="H3880" s="5">
        <v>0</v>
      </c>
      <c r="I3880" s="5">
        <v>0</v>
      </c>
      <c r="J3880" s="5">
        <v>0</v>
      </c>
      <c r="K3880" s="5">
        <v>0</v>
      </c>
      <c r="L3880" s="5">
        <v>0</v>
      </c>
      <c r="M3880" s="5">
        <v>0</v>
      </c>
      <c r="N3880" s="5">
        <v>0</v>
      </c>
      <c r="O3880" s="5">
        <v>0</v>
      </c>
      <c r="P3880" s="5">
        <v>0</v>
      </c>
      <c r="Q3880" s="5">
        <v>0</v>
      </c>
      <c r="R3880" s="5">
        <v>0</v>
      </c>
      <c r="S3880" s="5">
        <v>527.7483</v>
      </c>
      <c r="T3880" s="5">
        <v>0</v>
      </c>
      <c r="U3880" s="5">
        <v>0</v>
      </c>
      <c r="V3880" s="5">
        <v>0</v>
      </c>
      <c r="W3880" s="5">
        <v>0</v>
      </c>
      <c r="X3880" s="5">
        <v>0</v>
      </c>
      <c r="Y3880" s="5">
        <v>0</v>
      </c>
      <c r="Z3880" s="5">
        <v>0</v>
      </c>
      <c r="AA3880" s="5">
        <v>0</v>
      </c>
      <c r="AB3880" s="5">
        <v>0</v>
      </c>
      <c r="AC3880" s="5">
        <v>0</v>
      </c>
      <c r="AD3880" s="5">
        <v>0</v>
      </c>
      <c r="AE3880" s="5">
        <v>0</v>
      </c>
      <c r="AF3880" s="5">
        <v>0</v>
      </c>
      <c r="AG3880" s="5">
        <v>0</v>
      </c>
      <c r="AH3880" s="5">
        <v>0</v>
      </c>
      <c r="AI3880" s="5">
        <v>623.7689</v>
      </c>
    </row>
    <row r="3881" spans="1:35">
      <c r="A3881" s="4">
        <v>43651</v>
      </c>
      <c r="B3881" s="5">
        <v>1169.898</v>
      </c>
      <c r="C3881" s="5">
        <v>0</v>
      </c>
      <c r="D3881" s="5">
        <v>18890</v>
      </c>
      <c r="E3881" s="5">
        <v>0</v>
      </c>
      <c r="F3881" s="5">
        <v>0</v>
      </c>
      <c r="G3881" s="5">
        <v>0</v>
      </c>
      <c r="H3881" s="5">
        <v>0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5">
        <v>0</v>
      </c>
      <c r="S3881" s="5">
        <v>533.5097</v>
      </c>
      <c r="T3881" s="5">
        <v>0</v>
      </c>
      <c r="U3881" s="5">
        <v>0</v>
      </c>
      <c r="V3881" s="5">
        <v>0</v>
      </c>
      <c r="W3881" s="5">
        <v>0</v>
      </c>
      <c r="X3881" s="5">
        <v>0</v>
      </c>
      <c r="Y3881" s="5">
        <v>0</v>
      </c>
      <c r="Z3881" s="5">
        <v>0</v>
      </c>
      <c r="AA3881" s="5">
        <v>0</v>
      </c>
      <c r="AB3881" s="5">
        <v>0</v>
      </c>
      <c r="AC3881" s="5">
        <v>0</v>
      </c>
      <c r="AD3881" s="5">
        <v>0</v>
      </c>
      <c r="AE3881" s="5">
        <v>0</v>
      </c>
      <c r="AF3881" s="5">
        <v>0</v>
      </c>
      <c r="AG3881" s="5">
        <v>0</v>
      </c>
      <c r="AH3881" s="5">
        <v>0</v>
      </c>
      <c r="AI3881" s="5">
        <v>646.2251</v>
      </c>
    </row>
    <row r="3882" spans="1:35">
      <c r="A3882" s="4">
        <v>43654</v>
      </c>
      <c r="B3882" s="5">
        <v>1169.2931</v>
      </c>
      <c r="C3882" s="5">
        <v>0</v>
      </c>
      <c r="D3882" s="5">
        <v>0</v>
      </c>
      <c r="E3882" s="5">
        <v>0</v>
      </c>
      <c r="F3882" s="5">
        <v>0</v>
      </c>
      <c r="G3882" s="5">
        <v>0</v>
      </c>
      <c r="H3882" s="5">
        <v>0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5">
        <v>0</v>
      </c>
      <c r="S3882" s="5">
        <v>526.596</v>
      </c>
      <c r="T3882" s="5">
        <v>0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  <c r="Z3882" s="5">
        <v>0</v>
      </c>
      <c r="AA3882" s="5">
        <v>0</v>
      </c>
      <c r="AB3882" s="5">
        <v>0</v>
      </c>
      <c r="AC3882" s="5">
        <v>0</v>
      </c>
      <c r="AD3882" s="5">
        <v>0</v>
      </c>
      <c r="AE3882" s="5">
        <v>0</v>
      </c>
      <c r="AF3882" s="5">
        <v>0</v>
      </c>
      <c r="AG3882" s="5">
        <v>0</v>
      </c>
      <c r="AH3882" s="5">
        <v>0</v>
      </c>
      <c r="AI3882" s="5">
        <v>639.3906</v>
      </c>
    </row>
    <row r="3883" spans="1:35">
      <c r="A3883" s="4">
        <v>43655</v>
      </c>
      <c r="B3883" s="5">
        <v>1162.0342</v>
      </c>
      <c r="C3883" s="5">
        <v>0</v>
      </c>
      <c r="D3883" s="5">
        <v>0</v>
      </c>
      <c r="E3883" s="5">
        <v>0</v>
      </c>
      <c r="F3883" s="5">
        <v>0</v>
      </c>
      <c r="G3883" s="5">
        <v>0</v>
      </c>
      <c r="H3883" s="5">
        <v>0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5">
        <v>0</v>
      </c>
      <c r="S3883" s="5">
        <v>508.1593</v>
      </c>
      <c r="T3883" s="5">
        <v>0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  <c r="Z3883" s="5">
        <v>0</v>
      </c>
      <c r="AA3883" s="5">
        <v>0</v>
      </c>
      <c r="AB3883" s="5">
        <v>0</v>
      </c>
      <c r="AC3883" s="5">
        <v>0</v>
      </c>
      <c r="AD3883" s="5">
        <v>0</v>
      </c>
      <c r="AE3883" s="5">
        <v>0</v>
      </c>
      <c r="AF3883" s="5">
        <v>0</v>
      </c>
      <c r="AG3883" s="5">
        <v>0</v>
      </c>
      <c r="AH3883" s="5">
        <v>0</v>
      </c>
      <c r="AI3883" s="5">
        <v>626.4539</v>
      </c>
    </row>
    <row r="3884" spans="1:35">
      <c r="A3884" s="4">
        <v>43656</v>
      </c>
      <c r="B3884" s="5">
        <v>1155.9851</v>
      </c>
      <c r="C3884" s="5">
        <v>0</v>
      </c>
      <c r="D3884" s="5">
        <v>0</v>
      </c>
      <c r="E3884" s="5">
        <v>0</v>
      </c>
      <c r="F3884" s="5">
        <v>0</v>
      </c>
      <c r="G3884" s="5">
        <v>0</v>
      </c>
      <c r="H3884" s="5">
        <v>0</v>
      </c>
      <c r="I3884" s="5">
        <v>0</v>
      </c>
      <c r="J3884" s="5">
        <v>0</v>
      </c>
      <c r="K3884" s="5">
        <v>0</v>
      </c>
      <c r="L3884" s="5">
        <v>0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5">
        <v>0</v>
      </c>
      <c r="S3884" s="5">
        <v>504.1263</v>
      </c>
      <c r="T3884" s="5">
        <v>0</v>
      </c>
      <c r="U3884" s="5">
        <v>0</v>
      </c>
      <c r="V3884" s="5">
        <v>0</v>
      </c>
      <c r="W3884" s="5">
        <v>0</v>
      </c>
      <c r="X3884" s="5">
        <v>0</v>
      </c>
      <c r="Y3884" s="5">
        <v>0</v>
      </c>
      <c r="Z3884" s="5">
        <v>0</v>
      </c>
      <c r="AA3884" s="5">
        <v>0</v>
      </c>
      <c r="AB3884" s="5">
        <v>0</v>
      </c>
      <c r="AC3884" s="5">
        <v>0</v>
      </c>
      <c r="AD3884" s="5">
        <v>0</v>
      </c>
      <c r="AE3884" s="5">
        <v>0</v>
      </c>
      <c r="AF3884" s="5">
        <v>0</v>
      </c>
      <c r="AG3884" s="5">
        <v>0</v>
      </c>
      <c r="AH3884" s="5">
        <v>0</v>
      </c>
      <c r="AI3884" s="5">
        <v>632.8002</v>
      </c>
    </row>
    <row r="3885" spans="1:35">
      <c r="A3885" s="4">
        <v>43657</v>
      </c>
      <c r="B3885" s="5">
        <v>1157.7998</v>
      </c>
      <c r="C3885" s="5">
        <v>0</v>
      </c>
      <c r="D3885" s="5">
        <v>0</v>
      </c>
      <c r="E3885" s="5">
        <v>0</v>
      </c>
      <c r="F3885" s="5">
        <v>0</v>
      </c>
      <c r="G3885" s="5">
        <v>0</v>
      </c>
      <c r="H3885" s="5">
        <v>0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5">
        <v>0</v>
      </c>
      <c r="S3885" s="5">
        <v>504.3184</v>
      </c>
      <c r="T3885" s="5">
        <v>0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  <c r="Z3885" s="5">
        <v>0</v>
      </c>
      <c r="AA3885" s="5">
        <v>0</v>
      </c>
      <c r="AB3885" s="5">
        <v>0</v>
      </c>
      <c r="AC3885" s="5">
        <v>0</v>
      </c>
      <c r="AD3885" s="5">
        <v>0</v>
      </c>
      <c r="AE3885" s="5">
        <v>0</v>
      </c>
      <c r="AF3885" s="5">
        <v>0</v>
      </c>
      <c r="AG3885" s="5">
        <v>0</v>
      </c>
      <c r="AH3885" s="5">
        <v>0</v>
      </c>
      <c r="AI3885" s="5">
        <v>635.2411</v>
      </c>
    </row>
    <row r="3886" spans="1:35">
      <c r="A3886" s="4">
        <v>43658</v>
      </c>
      <c r="B3886" s="5">
        <v>1160.2195</v>
      </c>
      <c r="C3886" s="5">
        <v>0</v>
      </c>
      <c r="D3886" s="5">
        <v>19186</v>
      </c>
      <c r="E3886" s="5">
        <v>0</v>
      </c>
      <c r="F3886" s="5">
        <v>0</v>
      </c>
      <c r="G3886" s="5">
        <v>0</v>
      </c>
      <c r="H3886" s="5">
        <v>0</v>
      </c>
      <c r="I3886" s="5">
        <v>0</v>
      </c>
      <c r="J3886" s="5">
        <v>0</v>
      </c>
      <c r="K3886" s="5">
        <v>0</v>
      </c>
      <c r="L3886" s="5">
        <v>0</v>
      </c>
      <c r="M3886" s="5">
        <v>0</v>
      </c>
      <c r="N3886" s="5">
        <v>0</v>
      </c>
      <c r="O3886" s="5">
        <v>0</v>
      </c>
      <c r="P3886" s="5">
        <v>0</v>
      </c>
      <c r="Q3886" s="5">
        <v>0</v>
      </c>
      <c r="R3886" s="5">
        <v>0</v>
      </c>
      <c r="S3886" s="5">
        <v>503.1661</v>
      </c>
      <c r="T3886" s="5">
        <v>0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  <c r="Z3886" s="5">
        <v>0</v>
      </c>
      <c r="AA3886" s="5">
        <v>0</v>
      </c>
      <c r="AB3886" s="5">
        <v>0</v>
      </c>
      <c r="AC3886" s="5">
        <v>0</v>
      </c>
      <c r="AD3886" s="5">
        <v>0</v>
      </c>
      <c r="AE3886" s="5">
        <v>0</v>
      </c>
      <c r="AF3886" s="5">
        <v>0</v>
      </c>
      <c r="AG3886" s="5">
        <v>0</v>
      </c>
      <c r="AH3886" s="5">
        <v>0</v>
      </c>
      <c r="AI3886" s="5">
        <v>633.0443</v>
      </c>
    </row>
    <row r="3887" spans="1:35">
      <c r="A3887" s="4">
        <v>43661</v>
      </c>
      <c r="B3887" s="5">
        <v>1166.2686</v>
      </c>
      <c r="C3887" s="5">
        <v>0</v>
      </c>
      <c r="D3887" s="5">
        <v>0</v>
      </c>
      <c r="E3887" s="5">
        <v>0</v>
      </c>
      <c r="F3887" s="5">
        <v>0</v>
      </c>
      <c r="G3887" s="5">
        <v>0</v>
      </c>
      <c r="H3887" s="5">
        <v>0</v>
      </c>
      <c r="I3887" s="5">
        <v>0</v>
      </c>
      <c r="J3887" s="5">
        <v>0</v>
      </c>
      <c r="K3887" s="5">
        <v>0</v>
      </c>
      <c r="L3887" s="5">
        <v>0</v>
      </c>
      <c r="M3887" s="5">
        <v>0</v>
      </c>
      <c r="N3887" s="5">
        <v>0</v>
      </c>
      <c r="O3887" s="5">
        <v>0</v>
      </c>
      <c r="P3887" s="5">
        <v>0</v>
      </c>
      <c r="Q3887" s="5">
        <v>0</v>
      </c>
      <c r="R3887" s="5">
        <v>0</v>
      </c>
      <c r="S3887" s="5">
        <v>502.3979</v>
      </c>
      <c r="T3887" s="5">
        <v>0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  <c r="Z3887" s="5">
        <v>0</v>
      </c>
      <c r="AA3887" s="5">
        <v>0</v>
      </c>
      <c r="AB3887" s="5">
        <v>0</v>
      </c>
      <c r="AC3887" s="5">
        <v>0</v>
      </c>
      <c r="AD3887" s="5">
        <v>0</v>
      </c>
      <c r="AE3887" s="5">
        <v>0</v>
      </c>
      <c r="AF3887" s="5">
        <v>0</v>
      </c>
      <c r="AG3887" s="5">
        <v>0</v>
      </c>
      <c r="AH3887" s="5">
        <v>0</v>
      </c>
      <c r="AI3887" s="5">
        <v>639.1465</v>
      </c>
    </row>
    <row r="3888" spans="1:35">
      <c r="A3888" s="4">
        <v>43662</v>
      </c>
      <c r="B3888" s="5">
        <v>1165.6637</v>
      </c>
      <c r="C3888" s="5">
        <v>0</v>
      </c>
      <c r="D3888" s="5">
        <v>0</v>
      </c>
      <c r="E3888" s="5">
        <v>0</v>
      </c>
      <c r="F3888" s="5">
        <v>0</v>
      </c>
      <c r="G3888" s="5">
        <v>0</v>
      </c>
      <c r="H3888" s="5">
        <v>0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5">
        <v>0</v>
      </c>
      <c r="S3888" s="5">
        <v>502.2059</v>
      </c>
      <c r="T3888" s="5">
        <v>0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  <c r="Z3888" s="5">
        <v>0</v>
      </c>
      <c r="AA3888" s="5">
        <v>0</v>
      </c>
      <c r="AB3888" s="5">
        <v>0</v>
      </c>
      <c r="AC3888" s="5">
        <v>0</v>
      </c>
      <c r="AD3888" s="5">
        <v>0</v>
      </c>
      <c r="AE3888" s="5">
        <v>0</v>
      </c>
      <c r="AF3888" s="5">
        <v>0</v>
      </c>
      <c r="AG3888" s="5">
        <v>0</v>
      </c>
      <c r="AH3888" s="5">
        <v>0</v>
      </c>
      <c r="AI3888" s="5">
        <v>635.6073</v>
      </c>
    </row>
    <row r="3889" spans="1:35">
      <c r="A3889" s="4">
        <v>43663</v>
      </c>
      <c r="B3889" s="5">
        <v>1164.4538</v>
      </c>
      <c r="C3889" s="5">
        <v>0</v>
      </c>
      <c r="D3889" s="5">
        <v>0</v>
      </c>
      <c r="E3889" s="5">
        <v>0</v>
      </c>
      <c r="F3889" s="5">
        <v>0</v>
      </c>
      <c r="G3889" s="5">
        <v>0</v>
      </c>
      <c r="H3889" s="5">
        <v>0</v>
      </c>
      <c r="I3889" s="5">
        <v>0</v>
      </c>
      <c r="J3889" s="5">
        <v>0</v>
      </c>
      <c r="K3889" s="5">
        <v>0</v>
      </c>
      <c r="L3889" s="5">
        <v>0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5">
        <v>0</v>
      </c>
      <c r="S3889" s="5">
        <v>501.6297</v>
      </c>
      <c r="T3889" s="5">
        <v>0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  <c r="Z3889" s="5">
        <v>0</v>
      </c>
      <c r="AA3889" s="5">
        <v>0</v>
      </c>
      <c r="AB3889" s="5">
        <v>0</v>
      </c>
      <c r="AC3889" s="5">
        <v>0</v>
      </c>
      <c r="AD3889" s="5">
        <v>0</v>
      </c>
      <c r="AE3889" s="5">
        <v>0</v>
      </c>
      <c r="AF3889" s="5">
        <v>0</v>
      </c>
      <c r="AG3889" s="5">
        <v>0</v>
      </c>
      <c r="AH3889" s="5">
        <v>0</v>
      </c>
      <c r="AI3889" s="5">
        <v>633.2884</v>
      </c>
    </row>
    <row r="3890" spans="1:35">
      <c r="A3890" s="4">
        <v>43664</v>
      </c>
      <c r="B3890" s="5">
        <v>1169.898</v>
      </c>
      <c r="C3890" s="5">
        <v>0</v>
      </c>
      <c r="D3890" s="5">
        <v>0</v>
      </c>
      <c r="E3890" s="5">
        <v>0</v>
      </c>
      <c r="F3890" s="5">
        <v>0</v>
      </c>
      <c r="G3890" s="5">
        <v>0</v>
      </c>
      <c r="H3890" s="5">
        <v>0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5">
        <v>0</v>
      </c>
      <c r="S3890" s="5">
        <v>500.4774</v>
      </c>
      <c r="T3890" s="5">
        <v>0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  <c r="Z3890" s="5">
        <v>0</v>
      </c>
      <c r="AA3890" s="5">
        <v>0</v>
      </c>
      <c r="AB3890" s="5">
        <v>0</v>
      </c>
      <c r="AC3890" s="5">
        <v>0</v>
      </c>
      <c r="AD3890" s="5">
        <v>0</v>
      </c>
      <c r="AE3890" s="5">
        <v>0</v>
      </c>
      <c r="AF3890" s="5">
        <v>0</v>
      </c>
      <c r="AG3890" s="5">
        <v>0</v>
      </c>
      <c r="AH3890" s="5">
        <v>0</v>
      </c>
      <c r="AI3890" s="5">
        <v>633.2884</v>
      </c>
    </row>
    <row r="3891" spans="1:35">
      <c r="A3891" s="4">
        <v>43665</v>
      </c>
      <c r="B3891" s="5">
        <v>1161.4293</v>
      </c>
      <c r="C3891" s="5">
        <v>0</v>
      </c>
      <c r="D3891" s="5">
        <v>19186</v>
      </c>
      <c r="E3891" s="5">
        <v>0</v>
      </c>
      <c r="F3891" s="5">
        <v>0</v>
      </c>
      <c r="G3891" s="5">
        <v>0</v>
      </c>
      <c r="H3891" s="5">
        <v>0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5">
        <v>0</v>
      </c>
      <c r="S3891" s="5">
        <v>498.1728</v>
      </c>
      <c r="T3891" s="5">
        <v>0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  <c r="Z3891" s="5">
        <v>0</v>
      </c>
      <c r="AA3891" s="5">
        <v>0</v>
      </c>
      <c r="AB3891" s="5">
        <v>0</v>
      </c>
      <c r="AC3891" s="5">
        <v>0</v>
      </c>
      <c r="AD3891" s="5">
        <v>0</v>
      </c>
      <c r="AE3891" s="5">
        <v>0</v>
      </c>
      <c r="AF3891" s="5">
        <v>0</v>
      </c>
      <c r="AG3891" s="5">
        <v>0</v>
      </c>
      <c r="AH3891" s="5">
        <v>0</v>
      </c>
      <c r="AI3891" s="5">
        <v>627.9185</v>
      </c>
    </row>
    <row r="3892" spans="1:35">
      <c r="A3892" s="4">
        <v>43668</v>
      </c>
      <c r="B3892" s="5">
        <v>1158.4047</v>
      </c>
      <c r="C3892" s="5">
        <v>0</v>
      </c>
      <c r="D3892" s="5">
        <v>0</v>
      </c>
      <c r="E3892" s="5">
        <v>0</v>
      </c>
      <c r="F3892" s="5">
        <v>0</v>
      </c>
      <c r="G3892" s="5">
        <v>0</v>
      </c>
      <c r="H3892" s="5">
        <v>0</v>
      </c>
      <c r="I3892" s="5">
        <v>0</v>
      </c>
      <c r="J3892" s="5">
        <v>0</v>
      </c>
      <c r="K3892" s="5">
        <v>0</v>
      </c>
      <c r="L3892" s="5">
        <v>0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5">
        <v>0</v>
      </c>
      <c r="S3892" s="5">
        <v>508.1593</v>
      </c>
      <c r="T3892" s="5">
        <v>0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  <c r="Z3892" s="5">
        <v>0</v>
      </c>
      <c r="AA3892" s="5">
        <v>0</v>
      </c>
      <c r="AB3892" s="5">
        <v>0</v>
      </c>
      <c r="AC3892" s="5">
        <v>0</v>
      </c>
      <c r="AD3892" s="5">
        <v>0</v>
      </c>
      <c r="AE3892" s="5">
        <v>0</v>
      </c>
      <c r="AF3892" s="5">
        <v>0</v>
      </c>
      <c r="AG3892" s="5">
        <v>0</v>
      </c>
      <c r="AH3892" s="5">
        <v>0</v>
      </c>
      <c r="AI3892" s="5">
        <v>628.5287</v>
      </c>
    </row>
    <row r="3893" spans="1:35">
      <c r="A3893" s="4">
        <v>43669</v>
      </c>
      <c r="B3893" s="5">
        <v>1160.2195</v>
      </c>
      <c r="C3893" s="5">
        <v>0</v>
      </c>
      <c r="D3893" s="5">
        <v>0</v>
      </c>
      <c r="E3893" s="5">
        <v>0</v>
      </c>
      <c r="F3893" s="5">
        <v>0</v>
      </c>
      <c r="G3893" s="5">
        <v>0</v>
      </c>
      <c r="H3893" s="5">
        <v>0</v>
      </c>
      <c r="I3893" s="5">
        <v>0</v>
      </c>
      <c r="J3893" s="5">
        <v>0</v>
      </c>
      <c r="K3893" s="5">
        <v>0</v>
      </c>
      <c r="L3893" s="5">
        <v>0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5">
        <v>0</v>
      </c>
      <c r="S3893" s="5">
        <v>502.3979</v>
      </c>
      <c r="T3893" s="5">
        <v>0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  <c r="Z3893" s="5">
        <v>0</v>
      </c>
      <c r="AA3893" s="5">
        <v>0</v>
      </c>
      <c r="AB3893" s="5">
        <v>0</v>
      </c>
      <c r="AC3893" s="5">
        <v>0</v>
      </c>
      <c r="AD3893" s="5">
        <v>0</v>
      </c>
      <c r="AE3893" s="5">
        <v>0</v>
      </c>
      <c r="AF3893" s="5">
        <v>0</v>
      </c>
      <c r="AG3893" s="5">
        <v>0</v>
      </c>
      <c r="AH3893" s="5">
        <v>0</v>
      </c>
      <c r="AI3893" s="5">
        <v>634.875</v>
      </c>
    </row>
    <row r="3894" spans="1:35">
      <c r="A3894" s="4">
        <v>43670</v>
      </c>
      <c r="B3894" s="5">
        <v>1165.6637</v>
      </c>
      <c r="C3894" s="5">
        <v>0</v>
      </c>
      <c r="D3894" s="5">
        <v>0</v>
      </c>
      <c r="E3894" s="5">
        <v>0</v>
      </c>
      <c r="F3894" s="5">
        <v>0</v>
      </c>
      <c r="G3894" s="5">
        <v>0</v>
      </c>
      <c r="H3894" s="5">
        <v>0</v>
      </c>
      <c r="I3894" s="5">
        <v>0</v>
      </c>
      <c r="J3894" s="5">
        <v>0</v>
      </c>
      <c r="K3894" s="5">
        <v>0</v>
      </c>
      <c r="L3894" s="5">
        <v>0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5">
        <v>0</v>
      </c>
      <c r="S3894" s="5">
        <v>509.1196</v>
      </c>
      <c r="T3894" s="5">
        <v>0</v>
      </c>
      <c r="U3894" s="5">
        <v>0</v>
      </c>
      <c r="V3894" s="5">
        <v>0</v>
      </c>
      <c r="W3894" s="5">
        <v>0</v>
      </c>
      <c r="X3894" s="5">
        <v>0</v>
      </c>
      <c r="Y3894" s="5">
        <v>0</v>
      </c>
      <c r="Z3894" s="5">
        <v>0</v>
      </c>
      <c r="AA3894" s="5">
        <v>0</v>
      </c>
      <c r="AB3894" s="5">
        <v>0</v>
      </c>
      <c r="AC3894" s="5">
        <v>0</v>
      </c>
      <c r="AD3894" s="5">
        <v>0</v>
      </c>
      <c r="AE3894" s="5">
        <v>0</v>
      </c>
      <c r="AF3894" s="5">
        <v>0</v>
      </c>
      <c r="AG3894" s="5">
        <v>0</v>
      </c>
      <c r="AH3894" s="5">
        <v>0</v>
      </c>
      <c r="AI3894" s="5">
        <v>646.7133</v>
      </c>
    </row>
    <row r="3895" spans="1:35">
      <c r="A3895" s="4">
        <v>43671</v>
      </c>
      <c r="B3895" s="5">
        <v>1165.6637</v>
      </c>
      <c r="C3895" s="5">
        <v>0</v>
      </c>
      <c r="D3895" s="5">
        <v>0</v>
      </c>
      <c r="E3895" s="5">
        <v>0</v>
      </c>
      <c r="F3895" s="5">
        <v>0</v>
      </c>
      <c r="G3895" s="5">
        <v>0</v>
      </c>
      <c r="H3895" s="5">
        <v>0</v>
      </c>
      <c r="I3895" s="5">
        <v>0</v>
      </c>
      <c r="J3895" s="5">
        <v>0</v>
      </c>
      <c r="K3895" s="5">
        <v>0</v>
      </c>
      <c r="L3895" s="5">
        <v>0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5">
        <v>0</v>
      </c>
      <c r="S3895" s="5">
        <v>509.1196</v>
      </c>
      <c r="T3895" s="5">
        <v>0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  <c r="Z3895" s="5">
        <v>0</v>
      </c>
      <c r="AA3895" s="5">
        <v>0</v>
      </c>
      <c r="AB3895" s="5">
        <v>0</v>
      </c>
      <c r="AC3895" s="5">
        <v>0</v>
      </c>
      <c r="AD3895" s="5">
        <v>0</v>
      </c>
      <c r="AE3895" s="5">
        <v>0</v>
      </c>
      <c r="AF3895" s="5">
        <v>0</v>
      </c>
      <c r="AG3895" s="5">
        <v>0</v>
      </c>
      <c r="AH3895" s="5">
        <v>0</v>
      </c>
      <c r="AI3895" s="5">
        <v>642.6858</v>
      </c>
    </row>
    <row r="3896" spans="1:35">
      <c r="A3896" s="4">
        <v>43672</v>
      </c>
      <c r="B3896" s="5">
        <v>1163.8489</v>
      </c>
      <c r="C3896" s="5">
        <v>0</v>
      </c>
      <c r="D3896" s="5">
        <v>18027</v>
      </c>
      <c r="E3896" s="5">
        <v>0</v>
      </c>
      <c r="F3896" s="5">
        <v>0</v>
      </c>
      <c r="G3896" s="5">
        <v>0</v>
      </c>
      <c r="H3896" s="5">
        <v>0</v>
      </c>
      <c r="I3896" s="5">
        <v>0</v>
      </c>
      <c r="J3896" s="5">
        <v>0</v>
      </c>
      <c r="K3896" s="5">
        <v>0</v>
      </c>
      <c r="L3896" s="5">
        <v>0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5">
        <v>0</v>
      </c>
      <c r="S3896" s="5">
        <v>513.9208</v>
      </c>
      <c r="T3896" s="5">
        <v>0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  <c r="Z3896" s="5">
        <v>0</v>
      </c>
      <c r="AA3896" s="5">
        <v>0</v>
      </c>
      <c r="AB3896" s="5">
        <v>0</v>
      </c>
      <c r="AC3896" s="5">
        <v>0</v>
      </c>
      <c r="AD3896" s="5">
        <v>0</v>
      </c>
      <c r="AE3896" s="5">
        <v>0</v>
      </c>
      <c r="AF3896" s="5">
        <v>0</v>
      </c>
      <c r="AG3896" s="5">
        <v>0</v>
      </c>
      <c r="AH3896" s="5">
        <v>0</v>
      </c>
      <c r="AI3896" s="5">
        <v>645.7369</v>
      </c>
    </row>
    <row r="3897" spans="1:35">
      <c r="A3897" s="4">
        <v>43675</v>
      </c>
      <c r="B3897" s="5">
        <v>1167.4784</v>
      </c>
      <c r="C3897" s="5">
        <v>0</v>
      </c>
      <c r="D3897" s="5">
        <v>0</v>
      </c>
      <c r="E3897" s="5">
        <v>0</v>
      </c>
      <c r="F3897" s="5">
        <v>0</v>
      </c>
      <c r="G3897" s="5">
        <v>0</v>
      </c>
      <c r="H3897" s="5">
        <v>0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5">
        <v>0</v>
      </c>
      <c r="S3897" s="5">
        <v>503.1661</v>
      </c>
      <c r="T3897" s="5">
        <v>0</v>
      </c>
      <c r="U3897" s="5">
        <v>0</v>
      </c>
      <c r="V3897" s="5">
        <v>0</v>
      </c>
      <c r="W3897" s="5">
        <v>0</v>
      </c>
      <c r="X3897" s="5">
        <v>0</v>
      </c>
      <c r="Y3897" s="5">
        <v>0</v>
      </c>
      <c r="Z3897" s="5">
        <v>0</v>
      </c>
      <c r="AA3897" s="5">
        <v>0</v>
      </c>
      <c r="AB3897" s="5">
        <v>0</v>
      </c>
      <c r="AC3897" s="5">
        <v>0</v>
      </c>
      <c r="AD3897" s="5">
        <v>0</v>
      </c>
      <c r="AE3897" s="5">
        <v>0</v>
      </c>
      <c r="AF3897" s="5">
        <v>0</v>
      </c>
      <c r="AG3897" s="5">
        <v>0</v>
      </c>
      <c r="AH3897" s="5">
        <v>0</v>
      </c>
      <c r="AI3897" s="5">
        <v>654.6462</v>
      </c>
    </row>
    <row r="3898" spans="1:35">
      <c r="A3898" s="4">
        <v>43676</v>
      </c>
      <c r="B3898" s="5">
        <v>1163.8489</v>
      </c>
      <c r="C3898" s="5">
        <v>0</v>
      </c>
      <c r="D3898" s="5">
        <v>0</v>
      </c>
      <c r="E3898" s="5">
        <v>0</v>
      </c>
      <c r="F3898" s="5">
        <v>0</v>
      </c>
      <c r="G3898" s="5">
        <v>0</v>
      </c>
      <c r="H3898" s="5">
        <v>0</v>
      </c>
      <c r="I3898" s="5">
        <v>0</v>
      </c>
      <c r="J3898" s="5">
        <v>0</v>
      </c>
      <c r="K3898" s="5">
        <v>0</v>
      </c>
      <c r="L3898" s="5">
        <v>0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5">
        <v>0</v>
      </c>
      <c r="S3898" s="5">
        <v>505.0866</v>
      </c>
      <c r="T3898" s="5">
        <v>0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  <c r="Z3898" s="5">
        <v>0</v>
      </c>
      <c r="AA3898" s="5">
        <v>0</v>
      </c>
      <c r="AB3898" s="5">
        <v>0</v>
      </c>
      <c r="AC3898" s="5">
        <v>0</v>
      </c>
      <c r="AD3898" s="5">
        <v>0</v>
      </c>
      <c r="AE3898" s="5">
        <v>0</v>
      </c>
      <c r="AF3898" s="5">
        <v>0</v>
      </c>
      <c r="AG3898" s="5">
        <v>0</v>
      </c>
      <c r="AH3898" s="5">
        <v>0</v>
      </c>
      <c r="AI3898" s="5">
        <v>645.2831</v>
      </c>
    </row>
    <row r="3899" spans="1:35">
      <c r="A3899" s="4">
        <v>43677</v>
      </c>
      <c r="B3899" s="5">
        <v>1167.4784</v>
      </c>
      <c r="C3899" s="5">
        <v>0.6549</v>
      </c>
      <c r="D3899" s="5">
        <v>0</v>
      </c>
      <c r="E3899" s="5">
        <v>351.45</v>
      </c>
      <c r="F3899" s="5">
        <v>1077.98</v>
      </c>
      <c r="G3899" s="5">
        <v>149.93</v>
      </c>
      <c r="H3899" s="5">
        <v>673.01</v>
      </c>
      <c r="I3899" s="5">
        <v>1090.14</v>
      </c>
      <c r="J3899" s="5">
        <v>148.75</v>
      </c>
      <c r="K3899" s="5">
        <v>339.3</v>
      </c>
      <c r="L3899" s="5">
        <v>223.02</v>
      </c>
      <c r="M3899" s="5">
        <v>259.07</v>
      </c>
      <c r="N3899" s="5">
        <v>3.46</v>
      </c>
      <c r="O3899" s="5">
        <v>187</v>
      </c>
      <c r="P3899" s="5">
        <v>263</v>
      </c>
      <c r="Q3899" s="5">
        <v>0.02</v>
      </c>
      <c r="R3899" s="5">
        <v>222.53</v>
      </c>
      <c r="S3899" s="5">
        <v>503.3581</v>
      </c>
      <c r="T3899" s="5">
        <v>10323</v>
      </c>
      <c r="U3899" s="5">
        <v>16</v>
      </c>
      <c r="V3899" s="5">
        <v>80.31</v>
      </c>
      <c r="W3899" s="5">
        <v>123.78</v>
      </c>
      <c r="X3899" s="5">
        <v>41.02</v>
      </c>
      <c r="Y3899" s="5">
        <v>122.68</v>
      </c>
      <c r="Z3899" s="5">
        <v>41.02</v>
      </c>
      <c r="AA3899" s="5">
        <v>0.45</v>
      </c>
      <c r="AB3899" s="5">
        <v>80.97</v>
      </c>
      <c r="AC3899" s="5">
        <v>45.92</v>
      </c>
      <c r="AD3899" s="5">
        <v>27.5</v>
      </c>
      <c r="AE3899" s="5">
        <v>5.73</v>
      </c>
      <c r="AF3899" s="5">
        <v>41</v>
      </c>
      <c r="AG3899" s="5">
        <v>0.13</v>
      </c>
      <c r="AH3899" s="5">
        <v>38.02</v>
      </c>
      <c r="AI3899" s="5">
        <v>650.7901</v>
      </c>
    </row>
    <row r="3900" spans="1:35">
      <c r="A3900" s="4">
        <v>43678</v>
      </c>
      <c r="B3900" s="5">
        <v>1169.2931</v>
      </c>
      <c r="C3900" s="5">
        <v>0</v>
      </c>
      <c r="D3900" s="5">
        <v>0</v>
      </c>
      <c r="E3900" s="5">
        <v>0</v>
      </c>
      <c r="F3900" s="5">
        <v>0</v>
      </c>
      <c r="G3900" s="5">
        <v>0</v>
      </c>
      <c r="H3900" s="5">
        <v>0</v>
      </c>
      <c r="I3900" s="5">
        <v>0</v>
      </c>
      <c r="J3900" s="5">
        <v>0</v>
      </c>
      <c r="K3900" s="5">
        <v>0</v>
      </c>
      <c r="L3900" s="5">
        <v>0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5">
        <v>0</v>
      </c>
      <c r="S3900" s="5">
        <v>501.0536</v>
      </c>
      <c r="T3900" s="5">
        <v>0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  <c r="Z3900" s="5">
        <v>0</v>
      </c>
      <c r="AA3900" s="5">
        <v>0</v>
      </c>
      <c r="AB3900" s="5">
        <v>0</v>
      </c>
      <c r="AC3900" s="5">
        <v>0</v>
      </c>
      <c r="AD3900" s="5">
        <v>0</v>
      </c>
      <c r="AE3900" s="5">
        <v>0</v>
      </c>
      <c r="AF3900" s="5">
        <v>0</v>
      </c>
      <c r="AG3900" s="5">
        <v>0</v>
      </c>
      <c r="AH3900" s="5">
        <v>0</v>
      </c>
      <c r="AI3900" s="5">
        <v>648.6726</v>
      </c>
    </row>
    <row r="3901" spans="1:35">
      <c r="A3901" s="4">
        <v>43679</v>
      </c>
      <c r="B3901" s="5">
        <v>1165.0809</v>
      </c>
      <c r="C3901" s="5">
        <v>0</v>
      </c>
      <c r="D3901" s="5">
        <v>17280</v>
      </c>
      <c r="E3901" s="5">
        <v>0</v>
      </c>
      <c r="F3901" s="5">
        <v>0</v>
      </c>
      <c r="G3901" s="5">
        <v>0</v>
      </c>
      <c r="H3901" s="5">
        <v>0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5">
        <v>0</v>
      </c>
      <c r="S3901" s="5">
        <v>486.8501</v>
      </c>
      <c r="T3901" s="5">
        <v>0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  <c r="Z3901" s="5">
        <v>0</v>
      </c>
      <c r="AA3901" s="5">
        <v>0</v>
      </c>
      <c r="AB3901" s="5">
        <v>0</v>
      </c>
      <c r="AC3901" s="5">
        <v>0</v>
      </c>
      <c r="AD3901" s="5">
        <v>0</v>
      </c>
      <c r="AE3901" s="5">
        <v>0</v>
      </c>
      <c r="AF3901" s="5">
        <v>0</v>
      </c>
      <c r="AG3901" s="5">
        <v>0</v>
      </c>
      <c r="AH3901" s="5">
        <v>0</v>
      </c>
      <c r="AI3901" s="5">
        <v>647.2875</v>
      </c>
    </row>
    <row r="3902" spans="1:35">
      <c r="A3902" s="4">
        <v>43682</v>
      </c>
      <c r="B3902" s="5">
        <v>1163.8647</v>
      </c>
      <c r="C3902" s="5">
        <v>0</v>
      </c>
      <c r="D3902" s="5">
        <v>0</v>
      </c>
      <c r="E3902" s="5">
        <v>0</v>
      </c>
      <c r="F3902" s="5">
        <v>0</v>
      </c>
      <c r="G3902" s="5">
        <v>0</v>
      </c>
      <c r="H3902" s="5">
        <v>0</v>
      </c>
      <c r="I3902" s="5">
        <v>0</v>
      </c>
      <c r="J3902" s="5">
        <v>0</v>
      </c>
      <c r="K3902" s="5">
        <v>0</v>
      </c>
      <c r="L3902" s="5">
        <v>0</v>
      </c>
      <c r="M3902" s="5">
        <v>0</v>
      </c>
      <c r="N3902" s="5">
        <v>0</v>
      </c>
      <c r="O3902" s="5">
        <v>0</v>
      </c>
      <c r="P3902" s="5">
        <v>0</v>
      </c>
      <c r="Q3902" s="5">
        <v>0</v>
      </c>
      <c r="R3902" s="5">
        <v>0</v>
      </c>
      <c r="S3902" s="5">
        <v>469.405</v>
      </c>
      <c r="T3902" s="5">
        <v>0</v>
      </c>
      <c r="U3902" s="5">
        <v>0</v>
      </c>
      <c r="V3902" s="5">
        <v>0</v>
      </c>
      <c r="W3902" s="5">
        <v>0</v>
      </c>
      <c r="X3902" s="5">
        <v>0</v>
      </c>
      <c r="Y3902" s="5">
        <v>0</v>
      </c>
      <c r="Z3902" s="5">
        <v>0</v>
      </c>
      <c r="AA3902" s="5">
        <v>0</v>
      </c>
      <c r="AB3902" s="5">
        <v>0</v>
      </c>
      <c r="AC3902" s="5">
        <v>0</v>
      </c>
      <c r="AD3902" s="5">
        <v>0</v>
      </c>
      <c r="AE3902" s="5">
        <v>0</v>
      </c>
      <c r="AF3902" s="5">
        <v>0</v>
      </c>
      <c r="AG3902" s="5">
        <v>0</v>
      </c>
      <c r="AH3902" s="5">
        <v>0</v>
      </c>
      <c r="AI3902" s="5">
        <v>654.1993</v>
      </c>
    </row>
    <row r="3903" spans="1:35">
      <c r="A3903" s="4">
        <v>43683</v>
      </c>
      <c r="B3903" s="5">
        <v>1161.616</v>
      </c>
      <c r="C3903" s="5">
        <v>0</v>
      </c>
      <c r="D3903" s="5">
        <v>0</v>
      </c>
      <c r="E3903" s="5">
        <v>0</v>
      </c>
      <c r="F3903" s="5">
        <v>0</v>
      </c>
      <c r="G3903" s="5">
        <v>0</v>
      </c>
      <c r="H3903" s="5">
        <v>0</v>
      </c>
      <c r="I3903" s="5">
        <v>0</v>
      </c>
      <c r="J3903" s="5">
        <v>0</v>
      </c>
      <c r="K3903" s="5">
        <v>0</v>
      </c>
      <c r="L3903" s="5">
        <v>0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5">
        <v>0</v>
      </c>
      <c r="S3903" s="5">
        <v>470.7365</v>
      </c>
      <c r="T3903" s="5">
        <v>0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  <c r="Z3903" s="5">
        <v>0</v>
      </c>
      <c r="AA3903" s="5">
        <v>0</v>
      </c>
      <c r="AB3903" s="5">
        <v>0</v>
      </c>
      <c r="AC3903" s="5">
        <v>0</v>
      </c>
      <c r="AD3903" s="5">
        <v>0</v>
      </c>
      <c r="AE3903" s="5">
        <v>0</v>
      </c>
      <c r="AF3903" s="5">
        <v>0</v>
      </c>
      <c r="AG3903" s="5">
        <v>0</v>
      </c>
      <c r="AH3903" s="5">
        <v>0</v>
      </c>
      <c r="AI3903" s="5">
        <v>648.6213</v>
      </c>
    </row>
    <row r="3904" spans="1:35">
      <c r="A3904" s="4">
        <v>43684</v>
      </c>
      <c r="B3904" s="5">
        <v>1157.0161</v>
      </c>
      <c r="C3904" s="5">
        <v>0</v>
      </c>
      <c r="D3904" s="5">
        <v>0</v>
      </c>
      <c r="E3904" s="5">
        <v>0</v>
      </c>
      <c r="F3904" s="5">
        <v>0</v>
      </c>
      <c r="G3904" s="5">
        <v>0</v>
      </c>
      <c r="H3904" s="5">
        <v>0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v>0</v>
      </c>
      <c r="O3904" s="5">
        <v>0</v>
      </c>
      <c r="P3904" s="5">
        <v>0</v>
      </c>
      <c r="Q3904" s="5">
        <v>0</v>
      </c>
      <c r="R3904" s="5">
        <v>0</v>
      </c>
      <c r="S3904" s="5">
        <v>468.4526</v>
      </c>
      <c r="T3904" s="5">
        <v>0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  <c r="Z3904" s="5">
        <v>0</v>
      </c>
      <c r="AA3904" s="5">
        <v>0</v>
      </c>
      <c r="AB3904" s="5">
        <v>0</v>
      </c>
      <c r="AC3904" s="5">
        <v>0</v>
      </c>
      <c r="AD3904" s="5">
        <v>0</v>
      </c>
      <c r="AE3904" s="5">
        <v>0</v>
      </c>
      <c r="AF3904" s="5">
        <v>0</v>
      </c>
      <c r="AG3904" s="5">
        <v>0</v>
      </c>
      <c r="AH3904" s="5">
        <v>0</v>
      </c>
      <c r="AI3904" s="5">
        <v>655.0481</v>
      </c>
    </row>
    <row r="3905" spans="1:35">
      <c r="A3905" s="4">
        <v>43685</v>
      </c>
      <c r="B3905" s="5">
        <v>1135.8188</v>
      </c>
      <c r="C3905" s="5">
        <v>0</v>
      </c>
      <c r="D3905" s="5">
        <v>0</v>
      </c>
      <c r="E3905" s="5">
        <v>0</v>
      </c>
      <c r="F3905" s="5">
        <v>0</v>
      </c>
      <c r="G3905" s="5">
        <v>0</v>
      </c>
      <c r="H3905" s="5">
        <v>0</v>
      </c>
      <c r="I3905" s="5">
        <v>0</v>
      </c>
      <c r="J3905" s="5">
        <v>0</v>
      </c>
      <c r="K3905" s="5">
        <v>0</v>
      </c>
      <c r="L3905" s="5">
        <v>0</v>
      </c>
      <c r="M3905" s="5">
        <v>0</v>
      </c>
      <c r="N3905" s="5">
        <v>0</v>
      </c>
      <c r="O3905" s="5">
        <v>0</v>
      </c>
      <c r="P3905" s="5">
        <v>0</v>
      </c>
      <c r="Q3905" s="5">
        <v>0</v>
      </c>
      <c r="R3905" s="5">
        <v>0</v>
      </c>
      <c r="S3905" s="5">
        <v>468.2692</v>
      </c>
      <c r="T3905" s="5">
        <v>0</v>
      </c>
      <c r="U3905" s="5">
        <v>0</v>
      </c>
      <c r="V3905" s="5">
        <v>0</v>
      </c>
      <c r="W3905" s="5">
        <v>0</v>
      </c>
      <c r="X3905" s="5">
        <v>0</v>
      </c>
      <c r="Y3905" s="5">
        <v>0</v>
      </c>
      <c r="Z3905" s="5">
        <v>0</v>
      </c>
      <c r="AA3905" s="5">
        <v>0</v>
      </c>
      <c r="AB3905" s="5">
        <v>0</v>
      </c>
      <c r="AC3905" s="5">
        <v>0</v>
      </c>
      <c r="AD3905" s="5">
        <v>0</v>
      </c>
      <c r="AE3905" s="5">
        <v>0</v>
      </c>
      <c r="AF3905" s="5">
        <v>0</v>
      </c>
      <c r="AG3905" s="5">
        <v>0</v>
      </c>
      <c r="AH3905" s="5">
        <v>0</v>
      </c>
      <c r="AI3905" s="5">
        <v>653.108</v>
      </c>
    </row>
    <row r="3906" spans="1:35">
      <c r="A3906" s="4">
        <v>43686</v>
      </c>
      <c r="B3906" s="5">
        <v>1134.6412</v>
      </c>
      <c r="C3906" s="5">
        <v>0</v>
      </c>
      <c r="D3906" s="5">
        <v>15142</v>
      </c>
      <c r="E3906" s="5">
        <v>0</v>
      </c>
      <c r="F3906" s="5">
        <v>0</v>
      </c>
      <c r="G3906" s="5">
        <v>0</v>
      </c>
      <c r="H3906" s="5">
        <v>0</v>
      </c>
      <c r="I3906" s="5">
        <v>0</v>
      </c>
      <c r="J3906" s="5">
        <v>0</v>
      </c>
      <c r="K3906" s="5">
        <v>0</v>
      </c>
      <c r="L3906" s="5">
        <v>0</v>
      </c>
      <c r="M3906" s="5">
        <v>0</v>
      </c>
      <c r="N3906" s="5">
        <v>0</v>
      </c>
      <c r="O3906" s="5">
        <v>0</v>
      </c>
      <c r="P3906" s="5">
        <v>0</v>
      </c>
      <c r="Q3906" s="5">
        <v>0</v>
      </c>
      <c r="R3906" s="5">
        <v>0</v>
      </c>
      <c r="S3906" s="5">
        <v>466.6185</v>
      </c>
      <c r="T3906" s="5">
        <v>0</v>
      </c>
      <c r="U3906" s="5">
        <v>0</v>
      </c>
      <c r="V3906" s="5">
        <v>0</v>
      </c>
      <c r="W3906" s="5">
        <v>0</v>
      </c>
      <c r="X3906" s="5">
        <v>0</v>
      </c>
      <c r="Y3906" s="5">
        <v>0</v>
      </c>
      <c r="Z3906" s="5">
        <v>0</v>
      </c>
      <c r="AA3906" s="5">
        <v>0</v>
      </c>
      <c r="AB3906" s="5">
        <v>0</v>
      </c>
      <c r="AC3906" s="5">
        <v>0</v>
      </c>
      <c r="AD3906" s="5">
        <v>0</v>
      </c>
      <c r="AE3906" s="5">
        <v>0</v>
      </c>
      <c r="AF3906" s="5">
        <v>0</v>
      </c>
      <c r="AG3906" s="5">
        <v>0</v>
      </c>
      <c r="AH3906" s="5">
        <v>0</v>
      </c>
      <c r="AI3906" s="5">
        <v>666.2041</v>
      </c>
    </row>
    <row r="3907" spans="1:35">
      <c r="A3907" s="4">
        <v>43689</v>
      </c>
      <c r="B3907" s="5">
        <v>1131.1083</v>
      </c>
      <c r="C3907" s="5">
        <v>0</v>
      </c>
      <c r="D3907" s="5">
        <v>0</v>
      </c>
      <c r="E3907" s="5">
        <v>0</v>
      </c>
      <c r="F3907" s="5">
        <v>0</v>
      </c>
      <c r="G3907" s="5">
        <v>0</v>
      </c>
      <c r="H3907" s="5">
        <v>0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5">
        <v>0</v>
      </c>
      <c r="S3907" s="5">
        <v>469.0029</v>
      </c>
      <c r="T3907" s="5">
        <v>0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  <c r="Z3907" s="5">
        <v>0</v>
      </c>
      <c r="AA3907" s="5">
        <v>0</v>
      </c>
      <c r="AB3907" s="5">
        <v>0</v>
      </c>
      <c r="AC3907" s="5">
        <v>0</v>
      </c>
      <c r="AD3907" s="5">
        <v>0</v>
      </c>
      <c r="AE3907" s="5">
        <v>0</v>
      </c>
      <c r="AF3907" s="5">
        <v>0</v>
      </c>
      <c r="AG3907" s="5">
        <v>0</v>
      </c>
      <c r="AH3907" s="5">
        <v>0</v>
      </c>
      <c r="AI3907" s="5">
        <v>674.6923</v>
      </c>
    </row>
    <row r="3908" spans="1:35">
      <c r="A3908" s="4">
        <v>43690</v>
      </c>
      <c r="B3908" s="5">
        <v>1126.9866</v>
      </c>
      <c r="C3908" s="5">
        <v>0</v>
      </c>
      <c r="D3908" s="5">
        <v>0</v>
      </c>
      <c r="E3908" s="5">
        <v>0</v>
      </c>
      <c r="F3908" s="5">
        <v>0</v>
      </c>
      <c r="G3908" s="5">
        <v>0</v>
      </c>
      <c r="H3908" s="5">
        <v>0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5">
        <v>0</v>
      </c>
      <c r="S3908" s="5">
        <v>466.8019</v>
      </c>
      <c r="T3908" s="5">
        <v>0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  <c r="Z3908" s="5">
        <v>0</v>
      </c>
      <c r="AA3908" s="5">
        <v>0</v>
      </c>
      <c r="AB3908" s="5">
        <v>0</v>
      </c>
      <c r="AC3908" s="5">
        <v>0</v>
      </c>
      <c r="AD3908" s="5">
        <v>0</v>
      </c>
      <c r="AE3908" s="5">
        <v>0</v>
      </c>
      <c r="AF3908" s="5">
        <v>0</v>
      </c>
      <c r="AG3908" s="5">
        <v>0</v>
      </c>
      <c r="AH3908" s="5">
        <v>0</v>
      </c>
      <c r="AI3908" s="5">
        <v>677.2388</v>
      </c>
    </row>
    <row r="3909" spans="1:35">
      <c r="A3909" s="4">
        <v>43691</v>
      </c>
      <c r="B3909" s="5">
        <v>1126.9866</v>
      </c>
      <c r="C3909" s="5">
        <v>0</v>
      </c>
      <c r="D3909" s="5">
        <v>0</v>
      </c>
      <c r="E3909" s="5">
        <v>0</v>
      </c>
      <c r="F3909" s="5">
        <v>0</v>
      </c>
      <c r="G3909" s="5">
        <v>0</v>
      </c>
      <c r="H3909" s="5">
        <v>0</v>
      </c>
      <c r="I3909" s="5">
        <v>0</v>
      </c>
      <c r="J3909" s="5">
        <v>0</v>
      </c>
      <c r="K3909" s="5">
        <v>0</v>
      </c>
      <c r="L3909" s="5">
        <v>0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5">
        <v>0</v>
      </c>
      <c r="S3909" s="5">
        <v>473.9552</v>
      </c>
      <c r="T3909" s="5">
        <v>0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  <c r="Z3909" s="5">
        <v>0</v>
      </c>
      <c r="AA3909" s="5">
        <v>0</v>
      </c>
      <c r="AB3909" s="5">
        <v>0</v>
      </c>
      <c r="AC3909" s="5">
        <v>0</v>
      </c>
      <c r="AD3909" s="5">
        <v>0</v>
      </c>
      <c r="AE3909" s="5">
        <v>0</v>
      </c>
      <c r="AF3909" s="5">
        <v>0</v>
      </c>
      <c r="AG3909" s="5">
        <v>0</v>
      </c>
      <c r="AH3909" s="5">
        <v>0</v>
      </c>
      <c r="AI3909" s="5">
        <v>671.297</v>
      </c>
    </row>
    <row r="3910" spans="1:35">
      <c r="A3910" s="4">
        <v>43692</v>
      </c>
      <c r="B3910" s="5">
        <v>1125.809</v>
      </c>
      <c r="C3910" s="5">
        <v>0</v>
      </c>
      <c r="D3910" s="5">
        <v>0</v>
      </c>
      <c r="E3910" s="5">
        <v>0</v>
      </c>
      <c r="F3910" s="5">
        <v>0</v>
      </c>
      <c r="G3910" s="5">
        <v>0</v>
      </c>
      <c r="H3910" s="5">
        <v>0</v>
      </c>
      <c r="I3910" s="5">
        <v>0</v>
      </c>
      <c r="J3910" s="5">
        <v>0</v>
      </c>
      <c r="K3910" s="5">
        <v>0</v>
      </c>
      <c r="L3910" s="5">
        <v>0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5">
        <v>0</v>
      </c>
      <c r="S3910" s="5">
        <v>470.6537</v>
      </c>
      <c r="T3910" s="5">
        <v>0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  <c r="Z3910" s="5">
        <v>0</v>
      </c>
      <c r="AA3910" s="5">
        <v>0</v>
      </c>
      <c r="AB3910" s="5">
        <v>0</v>
      </c>
      <c r="AC3910" s="5">
        <v>0</v>
      </c>
      <c r="AD3910" s="5">
        <v>0</v>
      </c>
      <c r="AE3910" s="5">
        <v>0</v>
      </c>
      <c r="AF3910" s="5">
        <v>0</v>
      </c>
      <c r="AG3910" s="5">
        <v>0</v>
      </c>
      <c r="AH3910" s="5">
        <v>0</v>
      </c>
      <c r="AI3910" s="5">
        <v>665.719</v>
      </c>
    </row>
    <row r="3911" spans="1:35">
      <c r="A3911" s="4">
        <v>43693</v>
      </c>
      <c r="B3911" s="5">
        <v>1122.2761</v>
      </c>
      <c r="C3911" s="5">
        <v>0</v>
      </c>
      <c r="D3911" s="5">
        <v>13495</v>
      </c>
      <c r="E3911" s="5">
        <v>0</v>
      </c>
      <c r="F3911" s="5">
        <v>0</v>
      </c>
      <c r="G3911" s="5">
        <v>0</v>
      </c>
      <c r="H3911" s="5">
        <v>0</v>
      </c>
      <c r="I3911" s="5">
        <v>0</v>
      </c>
      <c r="J3911" s="5">
        <v>0</v>
      </c>
      <c r="K3911" s="5">
        <v>0</v>
      </c>
      <c r="L3911" s="5">
        <v>0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5">
        <v>0</v>
      </c>
      <c r="S3911" s="5">
        <v>471.0205</v>
      </c>
      <c r="T3911" s="5">
        <v>0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  <c r="Z3911" s="5">
        <v>0</v>
      </c>
      <c r="AA3911" s="5">
        <v>0</v>
      </c>
      <c r="AB3911" s="5">
        <v>0</v>
      </c>
      <c r="AC3911" s="5">
        <v>0</v>
      </c>
      <c r="AD3911" s="5">
        <v>0</v>
      </c>
      <c r="AE3911" s="5">
        <v>0</v>
      </c>
      <c r="AF3911" s="5">
        <v>0</v>
      </c>
      <c r="AG3911" s="5">
        <v>0</v>
      </c>
      <c r="AH3911" s="5">
        <v>0</v>
      </c>
      <c r="AI3911" s="5">
        <v>659.5348</v>
      </c>
    </row>
    <row r="3912" spans="1:35">
      <c r="A3912" s="4">
        <v>43696</v>
      </c>
      <c r="B3912" s="5">
        <v>1108.7335</v>
      </c>
      <c r="C3912" s="5">
        <v>0</v>
      </c>
      <c r="D3912" s="5">
        <v>0</v>
      </c>
      <c r="E3912" s="5">
        <v>0</v>
      </c>
      <c r="F3912" s="5">
        <v>0</v>
      </c>
      <c r="G3912" s="5">
        <v>0</v>
      </c>
      <c r="H3912" s="5">
        <v>0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5">
        <v>0</v>
      </c>
      <c r="S3912" s="5">
        <v>471.7542</v>
      </c>
      <c r="T3912" s="5">
        <v>0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  <c r="Z3912" s="5">
        <v>0</v>
      </c>
      <c r="AA3912" s="5">
        <v>0</v>
      </c>
      <c r="AB3912" s="5">
        <v>0</v>
      </c>
      <c r="AC3912" s="5">
        <v>0</v>
      </c>
      <c r="AD3912" s="5">
        <v>0</v>
      </c>
      <c r="AE3912" s="5">
        <v>0</v>
      </c>
      <c r="AF3912" s="5">
        <v>0</v>
      </c>
      <c r="AG3912" s="5">
        <v>0</v>
      </c>
      <c r="AH3912" s="5">
        <v>0</v>
      </c>
      <c r="AI3912" s="5">
        <v>662.0812</v>
      </c>
    </row>
    <row r="3913" spans="1:35">
      <c r="A3913" s="4">
        <v>43697</v>
      </c>
      <c r="B3913" s="5">
        <v>1110.4999</v>
      </c>
      <c r="C3913" s="5">
        <v>0</v>
      </c>
      <c r="D3913" s="5">
        <v>0</v>
      </c>
      <c r="E3913" s="5">
        <v>0</v>
      </c>
      <c r="F3913" s="5">
        <v>0</v>
      </c>
      <c r="G3913" s="5">
        <v>0</v>
      </c>
      <c r="H3913" s="5">
        <v>0</v>
      </c>
      <c r="I3913" s="5">
        <v>0</v>
      </c>
      <c r="J3913" s="5">
        <v>0</v>
      </c>
      <c r="K3913" s="5">
        <v>0</v>
      </c>
      <c r="L3913" s="5">
        <v>0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5">
        <v>0</v>
      </c>
      <c r="S3913" s="5">
        <v>471.0205</v>
      </c>
      <c r="T3913" s="5">
        <v>0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  <c r="Z3913" s="5">
        <v>0</v>
      </c>
      <c r="AA3913" s="5">
        <v>0</v>
      </c>
      <c r="AB3913" s="5">
        <v>0</v>
      </c>
      <c r="AC3913" s="5">
        <v>0</v>
      </c>
      <c r="AD3913" s="5">
        <v>0</v>
      </c>
      <c r="AE3913" s="5">
        <v>0</v>
      </c>
      <c r="AF3913" s="5">
        <v>0</v>
      </c>
      <c r="AG3913" s="5">
        <v>0</v>
      </c>
      <c r="AH3913" s="5">
        <v>0</v>
      </c>
      <c r="AI3913" s="5">
        <v>662.445</v>
      </c>
    </row>
    <row r="3914" spans="1:35">
      <c r="A3914" s="4">
        <v>43698</v>
      </c>
      <c r="B3914" s="5">
        <v>1121.6873</v>
      </c>
      <c r="C3914" s="5">
        <v>0</v>
      </c>
      <c r="D3914" s="5">
        <v>0</v>
      </c>
      <c r="E3914" s="5">
        <v>0</v>
      </c>
      <c r="F3914" s="5">
        <v>0</v>
      </c>
      <c r="G3914" s="5">
        <v>0</v>
      </c>
      <c r="H3914" s="5">
        <v>0</v>
      </c>
      <c r="I3914" s="5">
        <v>0</v>
      </c>
      <c r="J3914" s="5">
        <v>0</v>
      </c>
      <c r="K3914" s="5">
        <v>0</v>
      </c>
      <c r="L3914" s="5">
        <v>0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5">
        <v>0</v>
      </c>
      <c r="S3914" s="5">
        <v>465.3345</v>
      </c>
      <c r="T3914" s="5">
        <v>0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  <c r="Z3914" s="5">
        <v>0</v>
      </c>
      <c r="AA3914" s="5">
        <v>0</v>
      </c>
      <c r="AB3914" s="5">
        <v>0</v>
      </c>
      <c r="AC3914" s="5">
        <v>0</v>
      </c>
      <c r="AD3914" s="5">
        <v>0</v>
      </c>
      <c r="AE3914" s="5">
        <v>0</v>
      </c>
      <c r="AF3914" s="5">
        <v>0</v>
      </c>
      <c r="AG3914" s="5">
        <v>0</v>
      </c>
      <c r="AH3914" s="5">
        <v>0</v>
      </c>
      <c r="AI3914" s="5">
        <v>659.171</v>
      </c>
    </row>
    <row r="3915" spans="1:35">
      <c r="A3915" s="4">
        <v>43699</v>
      </c>
      <c r="B3915" s="5">
        <v>1123.4538</v>
      </c>
      <c r="C3915" s="5">
        <v>0</v>
      </c>
      <c r="D3915" s="5">
        <v>0</v>
      </c>
      <c r="E3915" s="5">
        <v>0</v>
      </c>
      <c r="F3915" s="5">
        <v>0</v>
      </c>
      <c r="G3915" s="5">
        <v>0</v>
      </c>
      <c r="H3915" s="5">
        <v>0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v>0</v>
      </c>
      <c r="O3915" s="5">
        <v>0</v>
      </c>
      <c r="P3915" s="5">
        <v>0</v>
      </c>
      <c r="Q3915" s="5">
        <v>0</v>
      </c>
      <c r="R3915" s="5">
        <v>0</v>
      </c>
      <c r="S3915" s="5">
        <v>471.3873</v>
      </c>
      <c r="T3915" s="5">
        <v>0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  <c r="Z3915" s="5">
        <v>0</v>
      </c>
      <c r="AA3915" s="5">
        <v>0</v>
      </c>
      <c r="AB3915" s="5">
        <v>0</v>
      </c>
      <c r="AC3915" s="5">
        <v>0</v>
      </c>
      <c r="AD3915" s="5">
        <v>0</v>
      </c>
      <c r="AE3915" s="5">
        <v>0</v>
      </c>
      <c r="AF3915" s="5">
        <v>0</v>
      </c>
      <c r="AG3915" s="5">
        <v>0</v>
      </c>
      <c r="AH3915" s="5">
        <v>0</v>
      </c>
      <c r="AI3915" s="5">
        <v>669.4781</v>
      </c>
    </row>
    <row r="3916" spans="1:35">
      <c r="A3916" s="4">
        <v>43700</v>
      </c>
      <c r="B3916" s="5">
        <v>1130.5195</v>
      </c>
      <c r="C3916" s="5">
        <v>0</v>
      </c>
      <c r="D3916" s="5">
        <v>12205</v>
      </c>
      <c r="E3916" s="5">
        <v>0</v>
      </c>
      <c r="F3916" s="5">
        <v>0</v>
      </c>
      <c r="G3916" s="5">
        <v>0</v>
      </c>
      <c r="H3916" s="5">
        <v>0</v>
      </c>
      <c r="I3916" s="5">
        <v>0</v>
      </c>
      <c r="J3916" s="5">
        <v>0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5">
        <v>0</v>
      </c>
      <c r="S3916" s="5">
        <v>466.9853</v>
      </c>
      <c r="T3916" s="5">
        <v>0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  <c r="Z3916" s="5">
        <v>0</v>
      </c>
      <c r="AA3916" s="5">
        <v>0</v>
      </c>
      <c r="AB3916" s="5">
        <v>0</v>
      </c>
      <c r="AC3916" s="5">
        <v>0</v>
      </c>
      <c r="AD3916" s="5">
        <v>0</v>
      </c>
      <c r="AE3916" s="5">
        <v>0</v>
      </c>
      <c r="AF3916" s="5">
        <v>0</v>
      </c>
      <c r="AG3916" s="5">
        <v>0</v>
      </c>
      <c r="AH3916" s="5">
        <v>0</v>
      </c>
      <c r="AI3916" s="5">
        <v>667.1742</v>
      </c>
    </row>
    <row r="3917" spans="1:35">
      <c r="A3917" s="4">
        <v>43703</v>
      </c>
      <c r="B3917" s="5">
        <v>1128.7531</v>
      </c>
      <c r="C3917" s="5">
        <v>0</v>
      </c>
      <c r="D3917" s="5">
        <v>0</v>
      </c>
      <c r="E3917" s="5">
        <v>0</v>
      </c>
      <c r="F3917" s="5">
        <v>0</v>
      </c>
      <c r="G3917" s="5">
        <v>0</v>
      </c>
      <c r="H3917" s="5">
        <v>0</v>
      </c>
      <c r="I3917" s="5">
        <v>0</v>
      </c>
      <c r="J3917" s="5">
        <v>0</v>
      </c>
      <c r="K3917" s="5">
        <v>0</v>
      </c>
      <c r="L3917" s="5">
        <v>0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5">
        <v>0</v>
      </c>
      <c r="S3917" s="5">
        <v>449.9273</v>
      </c>
      <c r="T3917" s="5">
        <v>0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  <c r="Z3917" s="5">
        <v>0</v>
      </c>
      <c r="AA3917" s="5">
        <v>0</v>
      </c>
      <c r="AB3917" s="5">
        <v>0</v>
      </c>
      <c r="AC3917" s="5">
        <v>0</v>
      </c>
      <c r="AD3917" s="5">
        <v>0</v>
      </c>
      <c r="AE3917" s="5">
        <v>0</v>
      </c>
      <c r="AF3917" s="5">
        <v>0</v>
      </c>
      <c r="AG3917" s="5">
        <v>0</v>
      </c>
      <c r="AH3917" s="5">
        <v>0</v>
      </c>
      <c r="AI3917" s="5">
        <v>661.7174</v>
      </c>
    </row>
    <row r="3918" spans="1:35">
      <c r="A3918" s="4">
        <v>43704</v>
      </c>
      <c r="B3918" s="5">
        <v>1118.7433</v>
      </c>
      <c r="C3918" s="5">
        <v>0</v>
      </c>
      <c r="D3918" s="5">
        <v>0</v>
      </c>
      <c r="E3918" s="5">
        <v>0</v>
      </c>
      <c r="F3918" s="5">
        <v>0</v>
      </c>
      <c r="G3918" s="5">
        <v>0</v>
      </c>
      <c r="H3918" s="5">
        <v>0</v>
      </c>
      <c r="I3918" s="5">
        <v>0</v>
      </c>
      <c r="J3918" s="5">
        <v>0</v>
      </c>
      <c r="K3918" s="5">
        <v>0</v>
      </c>
      <c r="L3918" s="5">
        <v>0</v>
      </c>
      <c r="M3918" s="5">
        <v>0</v>
      </c>
      <c r="N3918" s="5">
        <v>0</v>
      </c>
      <c r="O3918" s="5">
        <v>0</v>
      </c>
      <c r="P3918" s="5">
        <v>0</v>
      </c>
      <c r="Q3918" s="5">
        <v>0</v>
      </c>
      <c r="R3918" s="5">
        <v>0</v>
      </c>
      <c r="S3918" s="5">
        <v>453.5957</v>
      </c>
      <c r="T3918" s="5">
        <v>0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  <c r="Z3918" s="5">
        <v>0</v>
      </c>
      <c r="AA3918" s="5">
        <v>0</v>
      </c>
      <c r="AB3918" s="5">
        <v>0</v>
      </c>
      <c r="AC3918" s="5">
        <v>0</v>
      </c>
      <c r="AD3918" s="5">
        <v>0</v>
      </c>
      <c r="AE3918" s="5">
        <v>0</v>
      </c>
      <c r="AF3918" s="5">
        <v>0</v>
      </c>
      <c r="AG3918" s="5">
        <v>0</v>
      </c>
      <c r="AH3918" s="5">
        <v>0</v>
      </c>
      <c r="AI3918" s="5">
        <v>649.1064</v>
      </c>
    </row>
    <row r="3919" spans="1:35">
      <c r="A3919" s="4">
        <v>43705</v>
      </c>
      <c r="B3919" s="5">
        <v>1116.9768</v>
      </c>
      <c r="C3919" s="5">
        <v>0</v>
      </c>
      <c r="D3919" s="5">
        <v>0</v>
      </c>
      <c r="E3919" s="5">
        <v>0</v>
      </c>
      <c r="F3919" s="5">
        <v>0</v>
      </c>
      <c r="G3919" s="5">
        <v>0</v>
      </c>
      <c r="H3919" s="5">
        <v>0</v>
      </c>
      <c r="I3919" s="5">
        <v>0</v>
      </c>
      <c r="J3919" s="5">
        <v>0</v>
      </c>
      <c r="K3919" s="5">
        <v>0</v>
      </c>
      <c r="L3919" s="5">
        <v>0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5">
        <v>0</v>
      </c>
      <c r="S3919" s="5">
        <v>458.548</v>
      </c>
      <c r="T3919" s="5">
        <v>0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  <c r="Z3919" s="5">
        <v>0</v>
      </c>
      <c r="AA3919" s="5">
        <v>0</v>
      </c>
      <c r="AB3919" s="5">
        <v>0</v>
      </c>
      <c r="AC3919" s="5">
        <v>0</v>
      </c>
      <c r="AD3919" s="5">
        <v>0</v>
      </c>
      <c r="AE3919" s="5">
        <v>0</v>
      </c>
      <c r="AF3919" s="5">
        <v>0</v>
      </c>
      <c r="AG3919" s="5">
        <v>0</v>
      </c>
      <c r="AH3919" s="5">
        <v>0</v>
      </c>
      <c r="AI3919" s="5">
        <v>653.2292</v>
      </c>
    </row>
    <row r="3920" spans="1:35">
      <c r="A3920" s="4">
        <v>43706</v>
      </c>
      <c r="B3920" s="5">
        <v>1109.9111</v>
      </c>
      <c r="C3920" s="5">
        <v>0</v>
      </c>
      <c r="D3920" s="5">
        <v>0</v>
      </c>
      <c r="E3920" s="5">
        <v>0</v>
      </c>
      <c r="F3920" s="5">
        <v>0</v>
      </c>
      <c r="G3920" s="5">
        <v>0</v>
      </c>
      <c r="H3920" s="5">
        <v>0</v>
      </c>
      <c r="I3920" s="5">
        <v>0</v>
      </c>
      <c r="J3920" s="5">
        <v>0</v>
      </c>
      <c r="K3920" s="5">
        <v>0</v>
      </c>
      <c r="L3920" s="5">
        <v>0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5">
        <v>0</v>
      </c>
      <c r="S3920" s="5">
        <v>455.4299</v>
      </c>
      <c r="T3920" s="5">
        <v>0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  <c r="Z3920" s="5">
        <v>0</v>
      </c>
      <c r="AA3920" s="5">
        <v>0</v>
      </c>
      <c r="AB3920" s="5">
        <v>0</v>
      </c>
      <c r="AC3920" s="5">
        <v>0</v>
      </c>
      <c r="AD3920" s="5">
        <v>0</v>
      </c>
      <c r="AE3920" s="5">
        <v>0</v>
      </c>
      <c r="AF3920" s="5">
        <v>0</v>
      </c>
      <c r="AG3920" s="5">
        <v>0</v>
      </c>
      <c r="AH3920" s="5">
        <v>0</v>
      </c>
      <c r="AI3920" s="5">
        <v>650.319</v>
      </c>
    </row>
    <row r="3921" spans="1:35">
      <c r="A3921" s="4">
        <v>43707</v>
      </c>
      <c r="B3921" s="5">
        <v>1101.6677</v>
      </c>
      <c r="C3921" s="5">
        <v>0</v>
      </c>
      <c r="D3921" s="5">
        <v>11796</v>
      </c>
      <c r="E3921" s="5">
        <v>0</v>
      </c>
      <c r="F3921" s="5">
        <v>0</v>
      </c>
      <c r="G3921" s="5">
        <v>0</v>
      </c>
      <c r="H3921" s="5">
        <v>0</v>
      </c>
      <c r="I3921" s="5">
        <v>0</v>
      </c>
      <c r="J3921" s="5">
        <v>0</v>
      </c>
      <c r="K3921" s="5">
        <v>0</v>
      </c>
      <c r="L3921" s="5">
        <v>0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5">
        <v>0</v>
      </c>
      <c r="S3921" s="5">
        <v>459.2817</v>
      </c>
      <c r="T3921" s="5">
        <v>0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  <c r="Z3921" s="5">
        <v>0</v>
      </c>
      <c r="AA3921" s="5">
        <v>0</v>
      </c>
      <c r="AB3921" s="5">
        <v>0</v>
      </c>
      <c r="AC3921" s="5">
        <v>0</v>
      </c>
      <c r="AD3921" s="5">
        <v>0</v>
      </c>
      <c r="AE3921" s="5">
        <v>0</v>
      </c>
      <c r="AF3921" s="5">
        <v>0</v>
      </c>
      <c r="AG3921" s="5">
        <v>0</v>
      </c>
      <c r="AH3921" s="5">
        <v>0</v>
      </c>
      <c r="AI3921" s="5">
        <v>650.9253</v>
      </c>
    </row>
    <row r="3922" spans="1:35">
      <c r="A3922" s="4">
        <v>43708</v>
      </c>
      <c r="B3922" s="5">
        <v>0</v>
      </c>
      <c r="C3922" s="5">
        <v>0.0353</v>
      </c>
      <c r="D3922" s="5">
        <v>0</v>
      </c>
      <c r="E3922" s="5">
        <v>351.35</v>
      </c>
      <c r="F3922" s="5">
        <v>1077.98</v>
      </c>
      <c r="G3922" s="5">
        <v>149.97</v>
      </c>
      <c r="H3922" s="5">
        <v>672.95</v>
      </c>
      <c r="I3922" s="5">
        <v>1089.96</v>
      </c>
      <c r="J3922" s="5">
        <v>148.74</v>
      </c>
      <c r="K3922" s="5">
        <v>339.37</v>
      </c>
      <c r="L3922" s="5">
        <v>223.02</v>
      </c>
      <c r="M3922" s="5">
        <v>259.07</v>
      </c>
      <c r="N3922" s="5">
        <v>3.46</v>
      </c>
      <c r="O3922" s="5">
        <v>187</v>
      </c>
      <c r="P3922" s="5">
        <v>263</v>
      </c>
      <c r="Q3922" s="5">
        <v>0.02</v>
      </c>
      <c r="R3922" s="5">
        <v>222.53</v>
      </c>
      <c r="S3922" s="5">
        <v>0</v>
      </c>
      <c r="T3922" s="5">
        <v>9180</v>
      </c>
      <c r="U3922" s="5">
        <v>9</v>
      </c>
      <c r="V3922" s="5">
        <v>80.31</v>
      </c>
      <c r="W3922" s="5">
        <v>123.78</v>
      </c>
      <c r="X3922" s="5">
        <v>41.02</v>
      </c>
      <c r="Y3922" s="5">
        <v>122.68</v>
      </c>
      <c r="Z3922" s="5">
        <v>40.95</v>
      </c>
      <c r="AA3922" s="5">
        <v>0.45</v>
      </c>
      <c r="AB3922" s="5">
        <v>81.03</v>
      </c>
      <c r="AC3922" s="5">
        <v>45.92</v>
      </c>
      <c r="AD3922" s="5">
        <v>27.5</v>
      </c>
      <c r="AE3922" s="5">
        <v>5.73</v>
      </c>
      <c r="AF3922" s="5">
        <v>41</v>
      </c>
      <c r="AG3922" s="5">
        <v>0.13</v>
      </c>
      <c r="AH3922" s="5">
        <v>38.02</v>
      </c>
      <c r="AI3922" s="5">
        <v>0</v>
      </c>
    </row>
    <row r="3923" spans="1:35">
      <c r="A3923" s="4">
        <v>43710</v>
      </c>
      <c r="B3923" s="5">
        <v>1102.2565</v>
      </c>
      <c r="C3923" s="5">
        <v>0</v>
      </c>
      <c r="D3923" s="5">
        <v>0</v>
      </c>
      <c r="E3923" s="5">
        <v>0</v>
      </c>
      <c r="F3923" s="5">
        <v>0</v>
      </c>
      <c r="G3923" s="5">
        <v>0</v>
      </c>
      <c r="H3923" s="5">
        <v>0</v>
      </c>
      <c r="I3923" s="5">
        <v>0</v>
      </c>
      <c r="J3923" s="5">
        <v>0</v>
      </c>
      <c r="K3923" s="5">
        <v>0</v>
      </c>
      <c r="L3923" s="5">
        <v>0</v>
      </c>
      <c r="M3923" s="5">
        <v>0</v>
      </c>
      <c r="N3923" s="5">
        <v>0</v>
      </c>
      <c r="O3923" s="5">
        <v>0</v>
      </c>
      <c r="P3923" s="5">
        <v>0</v>
      </c>
      <c r="Q3923" s="5">
        <v>0</v>
      </c>
      <c r="R3923" s="5">
        <v>0</v>
      </c>
      <c r="S3923" s="5">
        <v>456.1636</v>
      </c>
      <c r="T3923" s="5">
        <v>0</v>
      </c>
      <c r="U3923" s="5">
        <v>0</v>
      </c>
      <c r="V3923" s="5">
        <v>0</v>
      </c>
      <c r="W3923" s="5">
        <v>0</v>
      </c>
      <c r="X3923" s="5">
        <v>0</v>
      </c>
      <c r="Y3923" s="5">
        <v>0</v>
      </c>
      <c r="Z3923" s="5">
        <v>0</v>
      </c>
      <c r="AA3923" s="5">
        <v>0</v>
      </c>
      <c r="AB3923" s="5">
        <v>0</v>
      </c>
      <c r="AC3923" s="5">
        <v>0</v>
      </c>
      <c r="AD3923" s="5">
        <v>0</v>
      </c>
      <c r="AE3923" s="5">
        <v>0</v>
      </c>
      <c r="AF3923" s="5">
        <v>0</v>
      </c>
      <c r="AG3923" s="5">
        <v>0</v>
      </c>
      <c r="AH3923" s="5">
        <v>0</v>
      </c>
      <c r="AI3923" s="5">
        <v>651.8954</v>
      </c>
    </row>
    <row r="3924" spans="1:35">
      <c r="A3924" s="4">
        <v>43711</v>
      </c>
      <c r="B3924" s="5">
        <v>1104.6118</v>
      </c>
      <c r="C3924" s="5">
        <v>0</v>
      </c>
      <c r="D3924" s="5">
        <v>0</v>
      </c>
      <c r="E3924" s="5">
        <v>0</v>
      </c>
      <c r="F3924" s="5">
        <v>0</v>
      </c>
      <c r="G3924" s="5">
        <v>0</v>
      </c>
      <c r="H3924" s="5">
        <v>0</v>
      </c>
      <c r="I3924" s="5">
        <v>0</v>
      </c>
      <c r="J3924" s="5">
        <v>0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5">
        <v>0</v>
      </c>
      <c r="S3924" s="5">
        <v>459.2817</v>
      </c>
      <c r="T3924" s="5">
        <v>0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  <c r="Z3924" s="5">
        <v>0</v>
      </c>
      <c r="AA3924" s="5">
        <v>0</v>
      </c>
      <c r="AB3924" s="5">
        <v>0</v>
      </c>
      <c r="AC3924" s="5">
        <v>0</v>
      </c>
      <c r="AD3924" s="5">
        <v>0</v>
      </c>
      <c r="AE3924" s="5">
        <v>0</v>
      </c>
      <c r="AF3924" s="5">
        <v>0</v>
      </c>
      <c r="AG3924" s="5">
        <v>0</v>
      </c>
      <c r="AH3924" s="5">
        <v>0</v>
      </c>
      <c r="AI3924" s="5">
        <v>660.3836</v>
      </c>
    </row>
    <row r="3925" spans="1:35">
      <c r="A3925" s="4">
        <v>43712</v>
      </c>
      <c r="B3925" s="5">
        <v>1107.5558</v>
      </c>
      <c r="C3925" s="5">
        <v>0</v>
      </c>
      <c r="D3925" s="5">
        <v>0</v>
      </c>
      <c r="E3925" s="5">
        <v>0</v>
      </c>
      <c r="F3925" s="5">
        <v>0</v>
      </c>
      <c r="G3925" s="5">
        <v>0</v>
      </c>
      <c r="H3925" s="5">
        <v>0</v>
      </c>
      <c r="I3925" s="5">
        <v>0</v>
      </c>
      <c r="J3925" s="5">
        <v>0</v>
      </c>
      <c r="K3925" s="5">
        <v>0</v>
      </c>
      <c r="L3925" s="5">
        <v>0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5">
        <v>0</v>
      </c>
      <c r="S3925" s="5">
        <v>462.5832</v>
      </c>
      <c r="T3925" s="5">
        <v>0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  <c r="Z3925" s="5">
        <v>0</v>
      </c>
      <c r="AA3925" s="5">
        <v>0</v>
      </c>
      <c r="AB3925" s="5">
        <v>0</v>
      </c>
      <c r="AC3925" s="5">
        <v>0</v>
      </c>
      <c r="AD3925" s="5">
        <v>0</v>
      </c>
      <c r="AE3925" s="5">
        <v>0</v>
      </c>
      <c r="AF3925" s="5">
        <v>0</v>
      </c>
      <c r="AG3925" s="5">
        <v>0</v>
      </c>
      <c r="AH3925" s="5">
        <v>0</v>
      </c>
      <c r="AI3925" s="5">
        <v>663.6576</v>
      </c>
    </row>
    <row r="3926" spans="1:35">
      <c r="A3926" s="4">
        <v>43713</v>
      </c>
      <c r="B3926" s="5">
        <v>1104.023</v>
      </c>
      <c r="C3926" s="5">
        <v>0</v>
      </c>
      <c r="D3926" s="5">
        <v>0</v>
      </c>
      <c r="E3926" s="5">
        <v>0</v>
      </c>
      <c r="F3926" s="5">
        <v>0</v>
      </c>
      <c r="G3926" s="5">
        <v>0</v>
      </c>
      <c r="H3926" s="5">
        <v>0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v>0</v>
      </c>
      <c r="O3926" s="5">
        <v>0</v>
      </c>
      <c r="P3926" s="5">
        <v>0</v>
      </c>
      <c r="Q3926" s="5">
        <v>0</v>
      </c>
      <c r="R3926" s="5">
        <v>0</v>
      </c>
      <c r="S3926" s="5">
        <v>464.7843</v>
      </c>
      <c r="T3926" s="5">
        <v>0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  <c r="Z3926" s="5">
        <v>0</v>
      </c>
      <c r="AA3926" s="5">
        <v>0</v>
      </c>
      <c r="AB3926" s="5">
        <v>0</v>
      </c>
      <c r="AC3926" s="5">
        <v>0</v>
      </c>
      <c r="AD3926" s="5">
        <v>0</v>
      </c>
      <c r="AE3926" s="5">
        <v>0</v>
      </c>
      <c r="AF3926" s="5">
        <v>0</v>
      </c>
      <c r="AG3926" s="5">
        <v>0</v>
      </c>
      <c r="AH3926" s="5">
        <v>0</v>
      </c>
      <c r="AI3926" s="5">
        <v>664.8702</v>
      </c>
    </row>
    <row r="3927" spans="1:35">
      <c r="A3927" s="4">
        <v>43714</v>
      </c>
      <c r="B3927" s="5">
        <v>1109.9111</v>
      </c>
      <c r="C3927" s="5">
        <v>0</v>
      </c>
      <c r="D3927" s="5">
        <v>11796</v>
      </c>
      <c r="E3927" s="5">
        <v>0</v>
      </c>
      <c r="F3927" s="5">
        <v>0</v>
      </c>
      <c r="G3927" s="5">
        <v>0</v>
      </c>
      <c r="H3927" s="5">
        <v>0</v>
      </c>
      <c r="I3927" s="5">
        <v>0</v>
      </c>
      <c r="J3927" s="5">
        <v>0</v>
      </c>
      <c r="K3927" s="5">
        <v>0</v>
      </c>
      <c r="L3927" s="5">
        <v>0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5">
        <v>0</v>
      </c>
      <c r="S3927" s="5">
        <v>474.1386</v>
      </c>
      <c r="T3927" s="5">
        <v>0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  <c r="Z3927" s="5">
        <v>0</v>
      </c>
      <c r="AA3927" s="5">
        <v>0</v>
      </c>
      <c r="AB3927" s="5">
        <v>0</v>
      </c>
      <c r="AC3927" s="5">
        <v>0</v>
      </c>
      <c r="AD3927" s="5">
        <v>0</v>
      </c>
      <c r="AE3927" s="5">
        <v>0</v>
      </c>
      <c r="AF3927" s="5">
        <v>0</v>
      </c>
      <c r="AG3927" s="5">
        <v>0</v>
      </c>
      <c r="AH3927" s="5">
        <v>0</v>
      </c>
      <c r="AI3927" s="5">
        <v>665.234</v>
      </c>
    </row>
    <row r="3928" spans="1:35">
      <c r="A3928" s="4">
        <v>43717</v>
      </c>
      <c r="B3928" s="5">
        <v>1109.9111</v>
      </c>
      <c r="C3928" s="5">
        <v>0</v>
      </c>
      <c r="D3928" s="5">
        <v>0</v>
      </c>
      <c r="E3928" s="5">
        <v>0</v>
      </c>
      <c r="F3928" s="5">
        <v>0</v>
      </c>
      <c r="G3928" s="5">
        <v>0</v>
      </c>
      <c r="H3928" s="5">
        <v>0</v>
      </c>
      <c r="I3928" s="5">
        <v>0</v>
      </c>
      <c r="J3928" s="5">
        <v>0</v>
      </c>
      <c r="K3928" s="5">
        <v>0</v>
      </c>
      <c r="L3928" s="5">
        <v>0</v>
      </c>
      <c r="M3928" s="5">
        <v>0</v>
      </c>
      <c r="N3928" s="5">
        <v>0</v>
      </c>
      <c r="O3928" s="5">
        <v>0</v>
      </c>
      <c r="P3928" s="5">
        <v>0</v>
      </c>
      <c r="Q3928" s="5">
        <v>0</v>
      </c>
      <c r="R3928" s="5">
        <v>0</v>
      </c>
      <c r="S3928" s="5">
        <v>472.8547</v>
      </c>
      <c r="T3928" s="5">
        <v>0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  <c r="Z3928" s="5">
        <v>0</v>
      </c>
      <c r="AA3928" s="5">
        <v>0</v>
      </c>
      <c r="AB3928" s="5">
        <v>0</v>
      </c>
      <c r="AC3928" s="5">
        <v>0</v>
      </c>
      <c r="AD3928" s="5">
        <v>0</v>
      </c>
      <c r="AE3928" s="5">
        <v>0</v>
      </c>
      <c r="AF3928" s="5">
        <v>0</v>
      </c>
      <c r="AG3928" s="5">
        <v>0</v>
      </c>
      <c r="AH3928" s="5">
        <v>0</v>
      </c>
      <c r="AI3928" s="5">
        <v>672.8734</v>
      </c>
    </row>
    <row r="3929" spans="1:35">
      <c r="A3929" s="4">
        <v>43718</v>
      </c>
      <c r="B3929" s="5">
        <v>1106.967</v>
      </c>
      <c r="C3929" s="5">
        <v>0</v>
      </c>
      <c r="D3929" s="5">
        <v>0</v>
      </c>
      <c r="E3929" s="5">
        <v>0</v>
      </c>
      <c r="F3929" s="5">
        <v>0</v>
      </c>
      <c r="G3929" s="5">
        <v>0</v>
      </c>
      <c r="H3929" s="5">
        <v>0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v>0</v>
      </c>
      <c r="O3929" s="5">
        <v>0</v>
      </c>
      <c r="P3929" s="5">
        <v>0</v>
      </c>
      <c r="Q3929" s="5">
        <v>0</v>
      </c>
      <c r="R3929" s="5">
        <v>0</v>
      </c>
      <c r="S3929" s="5">
        <v>474.6889</v>
      </c>
      <c r="T3929" s="5">
        <v>0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  <c r="Z3929" s="5">
        <v>0</v>
      </c>
      <c r="AA3929" s="5">
        <v>0</v>
      </c>
      <c r="AB3929" s="5">
        <v>0</v>
      </c>
      <c r="AC3929" s="5">
        <v>0</v>
      </c>
      <c r="AD3929" s="5">
        <v>0</v>
      </c>
      <c r="AE3929" s="5">
        <v>0</v>
      </c>
      <c r="AF3929" s="5">
        <v>0</v>
      </c>
      <c r="AG3929" s="5">
        <v>0</v>
      </c>
      <c r="AH3929" s="5">
        <v>0</v>
      </c>
      <c r="AI3929" s="5">
        <v>664.1427</v>
      </c>
    </row>
    <row r="3930" spans="1:35">
      <c r="A3930" s="4">
        <v>43719</v>
      </c>
      <c r="B3930" s="5">
        <v>1103.4341</v>
      </c>
      <c r="C3930" s="5">
        <v>0</v>
      </c>
      <c r="D3930" s="5">
        <v>0</v>
      </c>
      <c r="E3930" s="5">
        <v>0</v>
      </c>
      <c r="F3930" s="5">
        <v>0</v>
      </c>
      <c r="G3930" s="5">
        <v>0</v>
      </c>
      <c r="H3930" s="5">
        <v>0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5">
        <v>0</v>
      </c>
      <c r="S3930" s="5">
        <v>475.9728</v>
      </c>
      <c r="T3930" s="5">
        <v>0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  <c r="Z3930" s="5">
        <v>0</v>
      </c>
      <c r="AA3930" s="5">
        <v>0</v>
      </c>
      <c r="AB3930" s="5">
        <v>0</v>
      </c>
      <c r="AC3930" s="5">
        <v>0</v>
      </c>
      <c r="AD3930" s="5">
        <v>0</v>
      </c>
      <c r="AE3930" s="5">
        <v>0</v>
      </c>
      <c r="AF3930" s="5">
        <v>0</v>
      </c>
      <c r="AG3930" s="5">
        <v>0</v>
      </c>
      <c r="AH3930" s="5">
        <v>0</v>
      </c>
      <c r="AI3930" s="5">
        <v>669.8419</v>
      </c>
    </row>
    <row r="3931" spans="1:35">
      <c r="A3931" s="4">
        <v>43720</v>
      </c>
      <c r="B3931" s="5">
        <v>1102.2565</v>
      </c>
      <c r="C3931" s="5">
        <v>0</v>
      </c>
      <c r="D3931" s="5">
        <v>0</v>
      </c>
      <c r="E3931" s="5">
        <v>0</v>
      </c>
      <c r="F3931" s="5">
        <v>0</v>
      </c>
      <c r="G3931" s="5">
        <v>0</v>
      </c>
      <c r="H3931" s="5">
        <v>0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5">
        <v>0</v>
      </c>
      <c r="S3931" s="5">
        <v>475.7894</v>
      </c>
      <c r="T3931" s="5">
        <v>0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  <c r="Z3931" s="5">
        <v>0</v>
      </c>
      <c r="AA3931" s="5">
        <v>0</v>
      </c>
      <c r="AB3931" s="5">
        <v>0</v>
      </c>
      <c r="AC3931" s="5">
        <v>0</v>
      </c>
      <c r="AD3931" s="5">
        <v>0</v>
      </c>
      <c r="AE3931" s="5">
        <v>0</v>
      </c>
      <c r="AF3931" s="5">
        <v>0</v>
      </c>
      <c r="AG3931" s="5">
        <v>0</v>
      </c>
      <c r="AH3931" s="5">
        <v>0</v>
      </c>
      <c r="AI3931" s="5">
        <v>665.719</v>
      </c>
    </row>
    <row r="3932" spans="1:35">
      <c r="A3932" s="4">
        <v>43721</v>
      </c>
      <c r="B3932" s="5">
        <v>0</v>
      </c>
      <c r="C3932" s="5">
        <v>0</v>
      </c>
      <c r="D3932" s="5">
        <v>8663</v>
      </c>
      <c r="E3932" s="5">
        <v>0</v>
      </c>
      <c r="F3932" s="5">
        <v>0</v>
      </c>
      <c r="G3932" s="5">
        <v>0</v>
      </c>
      <c r="H3932" s="5">
        <v>0</v>
      </c>
      <c r="I3932" s="5">
        <v>0</v>
      </c>
      <c r="J3932" s="5">
        <v>0</v>
      </c>
      <c r="K3932" s="5">
        <v>0</v>
      </c>
      <c r="L3932" s="5">
        <v>0</v>
      </c>
      <c r="M3932" s="5">
        <v>0</v>
      </c>
      <c r="N3932" s="5">
        <v>0</v>
      </c>
      <c r="O3932" s="5">
        <v>0</v>
      </c>
      <c r="P3932" s="5">
        <v>0</v>
      </c>
      <c r="Q3932" s="5">
        <v>0</v>
      </c>
      <c r="R3932" s="5">
        <v>0</v>
      </c>
      <c r="S3932" s="5">
        <v>0</v>
      </c>
      <c r="T3932" s="5">
        <v>0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  <c r="Z3932" s="5">
        <v>0</v>
      </c>
      <c r="AA3932" s="5">
        <v>0</v>
      </c>
      <c r="AB3932" s="5">
        <v>0</v>
      </c>
      <c r="AC3932" s="5">
        <v>0</v>
      </c>
      <c r="AD3932" s="5">
        <v>0</v>
      </c>
      <c r="AE3932" s="5">
        <v>0</v>
      </c>
      <c r="AF3932" s="5">
        <v>0</v>
      </c>
      <c r="AG3932" s="5">
        <v>0</v>
      </c>
      <c r="AH3932" s="5">
        <v>0</v>
      </c>
      <c r="AI3932" s="5">
        <v>0</v>
      </c>
    </row>
    <row r="3933" spans="1:35">
      <c r="A3933" s="4">
        <v>43724</v>
      </c>
      <c r="B3933" s="5">
        <v>1100.4901</v>
      </c>
      <c r="C3933" s="5">
        <v>0</v>
      </c>
      <c r="D3933" s="5">
        <v>0</v>
      </c>
      <c r="E3933" s="5">
        <v>0</v>
      </c>
      <c r="F3933" s="5">
        <v>0</v>
      </c>
      <c r="G3933" s="5">
        <v>0</v>
      </c>
      <c r="H3933" s="5">
        <v>0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v>0</v>
      </c>
      <c r="O3933" s="5">
        <v>0</v>
      </c>
      <c r="P3933" s="5">
        <v>0</v>
      </c>
      <c r="Q3933" s="5">
        <v>0</v>
      </c>
      <c r="R3933" s="5">
        <v>0</v>
      </c>
      <c r="S3933" s="5">
        <v>479.4578</v>
      </c>
      <c r="T3933" s="5">
        <v>0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  <c r="Z3933" s="5">
        <v>0</v>
      </c>
      <c r="AA3933" s="5">
        <v>0</v>
      </c>
      <c r="AB3933" s="5">
        <v>0</v>
      </c>
      <c r="AC3933" s="5">
        <v>0</v>
      </c>
      <c r="AD3933" s="5">
        <v>0</v>
      </c>
      <c r="AE3933" s="5">
        <v>0</v>
      </c>
      <c r="AF3933" s="5">
        <v>0</v>
      </c>
      <c r="AG3933" s="5">
        <v>0</v>
      </c>
      <c r="AH3933" s="5">
        <v>0</v>
      </c>
      <c r="AI3933" s="5">
        <v>672.7521</v>
      </c>
    </row>
    <row r="3934" spans="1:35">
      <c r="A3934" s="4">
        <v>43725</v>
      </c>
      <c r="B3934" s="5">
        <v>1099.3125</v>
      </c>
      <c r="C3934" s="5">
        <v>0</v>
      </c>
      <c r="D3934" s="5">
        <v>0</v>
      </c>
      <c r="E3934" s="5">
        <v>0</v>
      </c>
      <c r="F3934" s="5">
        <v>0</v>
      </c>
      <c r="G3934" s="5">
        <v>0</v>
      </c>
      <c r="H3934" s="5">
        <v>0</v>
      </c>
      <c r="I3934" s="5">
        <v>0</v>
      </c>
      <c r="J3934" s="5">
        <v>0</v>
      </c>
      <c r="K3934" s="5">
        <v>0</v>
      </c>
      <c r="L3934" s="5">
        <v>0</v>
      </c>
      <c r="M3934" s="5">
        <v>0</v>
      </c>
      <c r="N3934" s="5">
        <v>0</v>
      </c>
      <c r="O3934" s="5">
        <v>0</v>
      </c>
      <c r="P3934" s="5">
        <v>0</v>
      </c>
      <c r="Q3934" s="5">
        <v>0</v>
      </c>
      <c r="R3934" s="5">
        <v>0</v>
      </c>
      <c r="S3934" s="5">
        <v>479.4578</v>
      </c>
      <c r="T3934" s="5">
        <v>0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  <c r="Z3934" s="5">
        <v>0</v>
      </c>
      <c r="AA3934" s="5">
        <v>0</v>
      </c>
      <c r="AB3934" s="5">
        <v>0</v>
      </c>
      <c r="AC3934" s="5">
        <v>0</v>
      </c>
      <c r="AD3934" s="5">
        <v>0</v>
      </c>
      <c r="AE3934" s="5">
        <v>0</v>
      </c>
      <c r="AF3934" s="5">
        <v>0</v>
      </c>
      <c r="AG3934" s="5">
        <v>0</v>
      </c>
      <c r="AH3934" s="5">
        <v>0</v>
      </c>
      <c r="AI3934" s="5">
        <v>664.3852</v>
      </c>
    </row>
    <row r="3935" spans="1:35">
      <c r="A3935" s="4">
        <v>43726</v>
      </c>
      <c r="B3935" s="5">
        <v>1102.8453</v>
      </c>
      <c r="C3935" s="5">
        <v>0</v>
      </c>
      <c r="D3935" s="5">
        <v>0</v>
      </c>
      <c r="E3935" s="5">
        <v>0</v>
      </c>
      <c r="F3935" s="5">
        <v>0</v>
      </c>
      <c r="G3935" s="5">
        <v>0</v>
      </c>
      <c r="H3935" s="5">
        <v>0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v>0</v>
      </c>
      <c r="O3935" s="5">
        <v>0</v>
      </c>
      <c r="P3935" s="5">
        <v>0</v>
      </c>
      <c r="Q3935" s="5">
        <v>0</v>
      </c>
      <c r="R3935" s="5">
        <v>0</v>
      </c>
      <c r="S3935" s="5">
        <v>473.7718</v>
      </c>
      <c r="T3935" s="5">
        <v>0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  <c r="Z3935" s="5">
        <v>0</v>
      </c>
      <c r="AA3935" s="5">
        <v>0</v>
      </c>
      <c r="AB3935" s="5">
        <v>0</v>
      </c>
      <c r="AC3935" s="5">
        <v>0</v>
      </c>
      <c r="AD3935" s="5">
        <v>0</v>
      </c>
      <c r="AE3935" s="5">
        <v>0</v>
      </c>
      <c r="AF3935" s="5">
        <v>0</v>
      </c>
      <c r="AG3935" s="5">
        <v>0</v>
      </c>
      <c r="AH3935" s="5">
        <v>0</v>
      </c>
      <c r="AI3935" s="5">
        <v>657.7159</v>
      </c>
    </row>
    <row r="3936" spans="1:35">
      <c r="A3936" s="4">
        <v>43727</v>
      </c>
      <c r="B3936" s="5">
        <v>1097.546</v>
      </c>
      <c r="C3936" s="5">
        <v>0</v>
      </c>
      <c r="D3936" s="5">
        <v>0</v>
      </c>
      <c r="E3936" s="5">
        <v>0</v>
      </c>
      <c r="F3936" s="5">
        <v>0</v>
      </c>
      <c r="G3936" s="5">
        <v>0</v>
      </c>
      <c r="H3936" s="5">
        <v>0</v>
      </c>
      <c r="I3936" s="5">
        <v>0</v>
      </c>
      <c r="J3936" s="5">
        <v>0</v>
      </c>
      <c r="K3936" s="5">
        <v>0</v>
      </c>
      <c r="L3936" s="5">
        <v>0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5">
        <v>0</v>
      </c>
      <c r="S3936" s="5">
        <v>472.8547</v>
      </c>
      <c r="T3936" s="5">
        <v>0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  <c r="Z3936" s="5">
        <v>0</v>
      </c>
      <c r="AA3936" s="5">
        <v>0</v>
      </c>
      <c r="AB3936" s="5">
        <v>0</v>
      </c>
      <c r="AC3936" s="5">
        <v>0</v>
      </c>
      <c r="AD3936" s="5">
        <v>0</v>
      </c>
      <c r="AE3936" s="5">
        <v>0</v>
      </c>
      <c r="AF3936" s="5">
        <v>0</v>
      </c>
      <c r="AG3936" s="5">
        <v>0</v>
      </c>
      <c r="AH3936" s="5">
        <v>0</v>
      </c>
      <c r="AI3936" s="5">
        <v>659.2922</v>
      </c>
    </row>
    <row r="3937" spans="1:35">
      <c r="A3937" s="4">
        <v>43728</v>
      </c>
      <c r="B3937" s="5">
        <v>1089.8915</v>
      </c>
      <c r="C3937" s="5">
        <v>0</v>
      </c>
      <c r="D3937" s="5">
        <v>8025</v>
      </c>
      <c r="E3937" s="5">
        <v>0</v>
      </c>
      <c r="F3937" s="5">
        <v>0</v>
      </c>
      <c r="G3937" s="5">
        <v>0</v>
      </c>
      <c r="H3937" s="5">
        <v>0</v>
      </c>
      <c r="I3937" s="5">
        <v>0</v>
      </c>
      <c r="J3937" s="5">
        <v>0</v>
      </c>
      <c r="K3937" s="5">
        <v>0</v>
      </c>
      <c r="L3937" s="5">
        <v>0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5">
        <v>0</v>
      </c>
      <c r="S3937" s="5">
        <v>475.0557</v>
      </c>
      <c r="T3937" s="5">
        <v>0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  <c r="Z3937" s="5">
        <v>0</v>
      </c>
      <c r="AA3937" s="5">
        <v>0</v>
      </c>
      <c r="AB3937" s="5">
        <v>0</v>
      </c>
      <c r="AC3937" s="5">
        <v>0</v>
      </c>
      <c r="AD3937" s="5">
        <v>0</v>
      </c>
      <c r="AE3937" s="5">
        <v>0</v>
      </c>
      <c r="AF3937" s="5">
        <v>0</v>
      </c>
      <c r="AG3937" s="5">
        <v>0</v>
      </c>
      <c r="AH3937" s="5">
        <v>0</v>
      </c>
      <c r="AI3937" s="5">
        <v>656.1395</v>
      </c>
    </row>
    <row r="3938" spans="1:35">
      <c r="A3938" s="4">
        <v>43731</v>
      </c>
      <c r="B3938" s="5">
        <v>1092.2467</v>
      </c>
      <c r="C3938" s="5">
        <v>0</v>
      </c>
      <c r="D3938" s="5">
        <v>0</v>
      </c>
      <c r="E3938" s="5">
        <v>0</v>
      </c>
      <c r="F3938" s="5">
        <v>0</v>
      </c>
      <c r="G3938" s="5">
        <v>0</v>
      </c>
      <c r="H3938" s="5">
        <v>0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5">
        <v>0</v>
      </c>
      <c r="S3938" s="5">
        <v>471.3873</v>
      </c>
      <c r="T3938" s="5">
        <v>0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  <c r="Z3938" s="5">
        <v>0</v>
      </c>
      <c r="AA3938" s="5">
        <v>0</v>
      </c>
      <c r="AB3938" s="5">
        <v>0</v>
      </c>
      <c r="AC3938" s="5">
        <v>0</v>
      </c>
      <c r="AD3938" s="5">
        <v>0</v>
      </c>
      <c r="AE3938" s="5">
        <v>0</v>
      </c>
      <c r="AF3938" s="5">
        <v>0</v>
      </c>
      <c r="AG3938" s="5">
        <v>0</v>
      </c>
      <c r="AH3938" s="5">
        <v>0</v>
      </c>
      <c r="AI3938" s="5">
        <v>655.2907</v>
      </c>
    </row>
    <row r="3939" spans="1:35">
      <c r="A3939" s="4">
        <v>43732</v>
      </c>
      <c r="B3939" s="5">
        <v>1091.6579</v>
      </c>
      <c r="C3939" s="5">
        <v>0</v>
      </c>
      <c r="D3939" s="5">
        <v>0</v>
      </c>
      <c r="E3939" s="5">
        <v>0</v>
      </c>
      <c r="F3939" s="5">
        <v>0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5">
        <v>0</v>
      </c>
      <c r="S3939" s="5">
        <v>462.7666</v>
      </c>
      <c r="T3939" s="5">
        <v>0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  <c r="Z3939" s="5">
        <v>0</v>
      </c>
      <c r="AA3939" s="5">
        <v>0</v>
      </c>
      <c r="AB3939" s="5">
        <v>0</v>
      </c>
      <c r="AC3939" s="5">
        <v>0</v>
      </c>
      <c r="AD3939" s="5">
        <v>0</v>
      </c>
      <c r="AE3939" s="5">
        <v>0</v>
      </c>
      <c r="AF3939" s="5">
        <v>0</v>
      </c>
      <c r="AG3939" s="5">
        <v>0</v>
      </c>
      <c r="AH3939" s="5">
        <v>0</v>
      </c>
      <c r="AI3939" s="5">
        <v>656.0182</v>
      </c>
    </row>
    <row r="3940" spans="1:35">
      <c r="A3940" s="4">
        <v>43733</v>
      </c>
      <c r="B3940" s="5">
        <v>1089.3027</v>
      </c>
      <c r="C3940" s="5">
        <v>0</v>
      </c>
      <c r="D3940" s="5">
        <v>0</v>
      </c>
      <c r="E3940" s="5">
        <v>0</v>
      </c>
      <c r="F3940" s="5">
        <v>0</v>
      </c>
      <c r="G3940" s="5">
        <v>0</v>
      </c>
      <c r="H3940" s="5">
        <v>0</v>
      </c>
      <c r="I3940" s="5">
        <v>0</v>
      </c>
      <c r="J3940" s="5">
        <v>0</v>
      </c>
      <c r="K3940" s="5">
        <v>0</v>
      </c>
      <c r="L3940" s="5">
        <v>0</v>
      </c>
      <c r="M3940" s="5">
        <v>0</v>
      </c>
      <c r="N3940" s="5">
        <v>0</v>
      </c>
      <c r="O3940" s="5">
        <v>0</v>
      </c>
      <c r="P3940" s="5">
        <v>0</v>
      </c>
      <c r="Q3940" s="5">
        <v>0</v>
      </c>
      <c r="R3940" s="5">
        <v>0</v>
      </c>
      <c r="S3940" s="5">
        <v>461.4827</v>
      </c>
      <c r="T3940" s="5">
        <v>0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  <c r="Z3940" s="5">
        <v>0</v>
      </c>
      <c r="AA3940" s="5">
        <v>0</v>
      </c>
      <c r="AB3940" s="5">
        <v>0</v>
      </c>
      <c r="AC3940" s="5">
        <v>0</v>
      </c>
      <c r="AD3940" s="5">
        <v>0</v>
      </c>
      <c r="AE3940" s="5">
        <v>0</v>
      </c>
      <c r="AF3940" s="5">
        <v>0</v>
      </c>
      <c r="AG3940" s="5">
        <v>0</v>
      </c>
      <c r="AH3940" s="5">
        <v>0</v>
      </c>
      <c r="AI3940" s="5">
        <v>663.4151</v>
      </c>
    </row>
    <row r="3941" spans="1:35">
      <c r="A3941" s="4">
        <v>43734</v>
      </c>
      <c r="B3941" s="5">
        <v>1083.4145</v>
      </c>
      <c r="C3941" s="5">
        <v>0</v>
      </c>
      <c r="D3941" s="5">
        <v>0</v>
      </c>
      <c r="E3941" s="5">
        <v>0</v>
      </c>
      <c r="F3941" s="5">
        <v>0</v>
      </c>
      <c r="G3941" s="5">
        <v>0</v>
      </c>
      <c r="H3941" s="5">
        <v>0</v>
      </c>
      <c r="I3941" s="5">
        <v>0</v>
      </c>
      <c r="J3941" s="5">
        <v>0</v>
      </c>
      <c r="K3941" s="5">
        <v>0</v>
      </c>
      <c r="L3941" s="5">
        <v>0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5">
        <v>0</v>
      </c>
      <c r="S3941" s="5">
        <v>456.8972</v>
      </c>
      <c r="T3941" s="5">
        <v>0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  <c r="Z3941" s="5">
        <v>0</v>
      </c>
      <c r="AA3941" s="5">
        <v>0</v>
      </c>
      <c r="AB3941" s="5">
        <v>0</v>
      </c>
      <c r="AC3941" s="5">
        <v>0</v>
      </c>
      <c r="AD3941" s="5">
        <v>0</v>
      </c>
      <c r="AE3941" s="5">
        <v>0</v>
      </c>
      <c r="AF3941" s="5">
        <v>0</v>
      </c>
      <c r="AG3941" s="5">
        <v>0</v>
      </c>
      <c r="AH3941" s="5">
        <v>0</v>
      </c>
      <c r="AI3941" s="5">
        <v>669.8419</v>
      </c>
    </row>
    <row r="3942" spans="1:35">
      <c r="A3942" s="4">
        <v>43735</v>
      </c>
      <c r="B3942" s="5">
        <v>1077.5264</v>
      </c>
      <c r="C3942" s="5">
        <v>0</v>
      </c>
      <c r="D3942" s="5">
        <v>9300</v>
      </c>
      <c r="E3942" s="5">
        <v>0</v>
      </c>
      <c r="F3942" s="5">
        <v>0</v>
      </c>
      <c r="G3942" s="5">
        <v>0</v>
      </c>
      <c r="H3942" s="5">
        <v>0</v>
      </c>
      <c r="I3942" s="5">
        <v>0</v>
      </c>
      <c r="J3942" s="5">
        <v>0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5">
        <v>0</v>
      </c>
      <c r="S3942" s="5">
        <v>445.1584</v>
      </c>
      <c r="T3942" s="5">
        <v>0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  <c r="Z3942" s="5">
        <v>0</v>
      </c>
      <c r="AA3942" s="5">
        <v>0</v>
      </c>
      <c r="AB3942" s="5">
        <v>0</v>
      </c>
      <c r="AC3942" s="5">
        <v>0</v>
      </c>
      <c r="AD3942" s="5">
        <v>0</v>
      </c>
      <c r="AE3942" s="5">
        <v>0</v>
      </c>
      <c r="AF3942" s="5">
        <v>0</v>
      </c>
      <c r="AG3942" s="5">
        <v>0</v>
      </c>
      <c r="AH3942" s="5">
        <v>0</v>
      </c>
      <c r="AI3942" s="5">
        <v>670.812</v>
      </c>
    </row>
    <row r="3943" spans="1:35">
      <c r="A3943" s="4">
        <v>43738</v>
      </c>
      <c r="B3943" s="5">
        <v>1073.4047</v>
      </c>
      <c r="C3943" s="5">
        <v>0.0001</v>
      </c>
      <c r="D3943" s="5">
        <v>0</v>
      </c>
      <c r="E3943" s="5">
        <v>351.35</v>
      </c>
      <c r="F3943" s="5">
        <v>1078.08</v>
      </c>
      <c r="G3943" s="5">
        <v>149.97</v>
      </c>
      <c r="H3943" s="5">
        <v>673.05</v>
      </c>
      <c r="I3943" s="5">
        <v>1089.88</v>
      </c>
      <c r="J3943" s="5">
        <v>148.57</v>
      </c>
      <c r="K3943" s="5">
        <v>339.55</v>
      </c>
      <c r="L3943" s="5">
        <v>223.02</v>
      </c>
      <c r="M3943" s="5">
        <v>259.07</v>
      </c>
      <c r="N3943" s="5">
        <v>3.46</v>
      </c>
      <c r="O3943" s="5">
        <v>187</v>
      </c>
      <c r="P3943" s="5">
        <v>263</v>
      </c>
      <c r="Q3943" s="5">
        <v>0.02</v>
      </c>
      <c r="R3943" s="5">
        <v>222.53</v>
      </c>
      <c r="S3943" s="5">
        <v>440.7563</v>
      </c>
      <c r="T3943" s="5">
        <v>4618</v>
      </c>
      <c r="U3943" s="5">
        <v>8</v>
      </c>
      <c r="V3943" s="5">
        <v>80.31</v>
      </c>
      <c r="W3943" s="5">
        <v>123.78</v>
      </c>
      <c r="X3943" s="5">
        <v>41.16</v>
      </c>
      <c r="Y3943" s="5">
        <v>122.79</v>
      </c>
      <c r="Z3943" s="5">
        <v>41.39</v>
      </c>
      <c r="AA3943" s="5">
        <v>0.12</v>
      </c>
      <c r="AB3943" s="5">
        <v>80.96</v>
      </c>
      <c r="AC3943" s="5">
        <v>45.92</v>
      </c>
      <c r="AD3943" s="5">
        <v>27.5</v>
      </c>
      <c r="AE3943" s="5">
        <v>5.71</v>
      </c>
      <c r="AF3943" s="5">
        <v>41</v>
      </c>
      <c r="AG3943" s="5">
        <v>0.14</v>
      </c>
      <c r="AH3943" s="5">
        <v>37.99</v>
      </c>
      <c r="AI3943" s="5">
        <v>667.7805</v>
      </c>
    </row>
    <row r="3944" spans="1:35">
      <c r="A3944" s="4">
        <v>43742</v>
      </c>
      <c r="B3944" s="5">
        <v>0</v>
      </c>
      <c r="C3944" s="5">
        <v>0</v>
      </c>
      <c r="D3944" s="5">
        <v>10622</v>
      </c>
      <c r="E3944" s="5">
        <v>0</v>
      </c>
      <c r="F3944" s="5">
        <v>0</v>
      </c>
      <c r="G3944" s="5">
        <v>0</v>
      </c>
      <c r="H3944" s="5">
        <v>0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5">
        <v>0</v>
      </c>
      <c r="S3944" s="5">
        <v>0</v>
      </c>
      <c r="T3944" s="5">
        <v>0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  <c r="Z3944" s="5">
        <v>0</v>
      </c>
      <c r="AA3944" s="5">
        <v>0</v>
      </c>
      <c r="AB3944" s="5">
        <v>0</v>
      </c>
      <c r="AC3944" s="5">
        <v>0</v>
      </c>
      <c r="AD3944" s="5">
        <v>0</v>
      </c>
      <c r="AE3944" s="5">
        <v>0</v>
      </c>
      <c r="AF3944" s="5">
        <v>0</v>
      </c>
      <c r="AG3944" s="5">
        <v>0</v>
      </c>
      <c r="AH3944" s="5">
        <v>0</v>
      </c>
      <c r="AI3944" s="5">
        <v>0</v>
      </c>
    </row>
    <row r="3945" spans="1:35">
      <c r="A3945" s="4">
        <v>43746</v>
      </c>
      <c r="B3945" s="5">
        <v>1073.9935</v>
      </c>
      <c r="C3945" s="5">
        <v>0</v>
      </c>
      <c r="D3945" s="5">
        <v>0</v>
      </c>
      <c r="E3945" s="5">
        <v>0</v>
      </c>
      <c r="F3945" s="5">
        <v>0</v>
      </c>
      <c r="G3945" s="5">
        <v>0</v>
      </c>
      <c r="H3945" s="5">
        <v>0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5">
        <v>0</v>
      </c>
      <c r="S3945" s="5">
        <v>446.6258</v>
      </c>
      <c r="T3945" s="5">
        <v>0</v>
      </c>
      <c r="U3945" s="5">
        <v>0</v>
      </c>
      <c r="V3945" s="5">
        <v>0</v>
      </c>
      <c r="W3945" s="5">
        <v>0</v>
      </c>
      <c r="X3945" s="5">
        <v>0</v>
      </c>
      <c r="Y3945" s="5">
        <v>0</v>
      </c>
      <c r="Z3945" s="5">
        <v>0</v>
      </c>
      <c r="AA3945" s="5">
        <v>0</v>
      </c>
      <c r="AB3945" s="5">
        <v>0</v>
      </c>
      <c r="AC3945" s="5">
        <v>0</v>
      </c>
      <c r="AD3945" s="5">
        <v>0</v>
      </c>
      <c r="AE3945" s="5">
        <v>0</v>
      </c>
      <c r="AF3945" s="5">
        <v>0</v>
      </c>
      <c r="AG3945" s="5">
        <v>0</v>
      </c>
      <c r="AH3945" s="5">
        <v>0</v>
      </c>
      <c r="AI3945" s="5">
        <v>674.3285</v>
      </c>
    </row>
    <row r="3946" spans="1:35">
      <c r="A3946" s="4">
        <v>43747</v>
      </c>
      <c r="B3946" s="5">
        <v>1077.5264</v>
      </c>
      <c r="C3946" s="5">
        <v>0</v>
      </c>
      <c r="D3946" s="5">
        <v>0</v>
      </c>
      <c r="E3946" s="5">
        <v>0</v>
      </c>
      <c r="F3946" s="5">
        <v>0</v>
      </c>
      <c r="G3946" s="5">
        <v>0</v>
      </c>
      <c r="H3946" s="5">
        <v>0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5">
        <v>0</v>
      </c>
      <c r="S3946" s="5">
        <v>451.9449</v>
      </c>
      <c r="T3946" s="5">
        <v>0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  <c r="Z3946" s="5">
        <v>0</v>
      </c>
      <c r="AA3946" s="5">
        <v>0</v>
      </c>
      <c r="AB3946" s="5">
        <v>0</v>
      </c>
      <c r="AC3946" s="5">
        <v>0</v>
      </c>
      <c r="AD3946" s="5">
        <v>0</v>
      </c>
      <c r="AE3946" s="5">
        <v>0</v>
      </c>
      <c r="AF3946" s="5">
        <v>0</v>
      </c>
      <c r="AG3946" s="5">
        <v>0</v>
      </c>
      <c r="AH3946" s="5">
        <v>0</v>
      </c>
      <c r="AI3946" s="5">
        <v>676.0262</v>
      </c>
    </row>
    <row r="3947" spans="1:35">
      <c r="A3947" s="4">
        <v>43748</v>
      </c>
      <c r="B3947" s="5">
        <v>1082.2369</v>
      </c>
      <c r="C3947" s="5">
        <v>0</v>
      </c>
      <c r="D3947" s="5">
        <v>0</v>
      </c>
      <c r="E3947" s="5">
        <v>0</v>
      </c>
      <c r="F3947" s="5">
        <v>0</v>
      </c>
      <c r="G3947" s="5">
        <v>0</v>
      </c>
      <c r="H3947" s="5">
        <v>0</v>
      </c>
      <c r="I3947" s="5">
        <v>0</v>
      </c>
      <c r="J3947" s="5">
        <v>0</v>
      </c>
      <c r="K3947" s="5">
        <v>0</v>
      </c>
      <c r="L3947" s="5">
        <v>0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5">
        <v>0</v>
      </c>
      <c r="S3947" s="5">
        <v>453.9625</v>
      </c>
      <c r="T3947" s="5">
        <v>0</v>
      </c>
      <c r="U3947" s="5">
        <v>0</v>
      </c>
      <c r="V3947" s="5">
        <v>0</v>
      </c>
      <c r="W3947" s="5">
        <v>0</v>
      </c>
      <c r="X3947" s="5">
        <v>0</v>
      </c>
      <c r="Y3947" s="5">
        <v>0</v>
      </c>
      <c r="Z3947" s="5">
        <v>0</v>
      </c>
      <c r="AA3947" s="5">
        <v>0</v>
      </c>
      <c r="AB3947" s="5">
        <v>0</v>
      </c>
      <c r="AC3947" s="5">
        <v>0</v>
      </c>
      <c r="AD3947" s="5">
        <v>0</v>
      </c>
      <c r="AE3947" s="5">
        <v>0</v>
      </c>
      <c r="AF3947" s="5">
        <v>0</v>
      </c>
      <c r="AG3947" s="5">
        <v>0</v>
      </c>
      <c r="AH3947" s="5">
        <v>0</v>
      </c>
      <c r="AI3947" s="5">
        <v>678.2088</v>
      </c>
    </row>
    <row r="3948" spans="1:35">
      <c r="A3948" s="4">
        <v>43749</v>
      </c>
      <c r="B3948" s="5">
        <v>1087.5362</v>
      </c>
      <c r="C3948" s="5">
        <v>0</v>
      </c>
      <c r="D3948" s="5">
        <v>12767</v>
      </c>
      <c r="E3948" s="5">
        <v>0</v>
      </c>
      <c r="F3948" s="5">
        <v>0</v>
      </c>
      <c r="G3948" s="5">
        <v>0</v>
      </c>
      <c r="H3948" s="5">
        <v>0</v>
      </c>
      <c r="I3948" s="5">
        <v>0</v>
      </c>
      <c r="J3948" s="5">
        <v>0</v>
      </c>
      <c r="K3948" s="5">
        <v>0</v>
      </c>
      <c r="L3948" s="5">
        <v>0</v>
      </c>
      <c r="M3948" s="5">
        <v>0</v>
      </c>
      <c r="N3948" s="5">
        <v>0</v>
      </c>
      <c r="O3948" s="5">
        <v>0</v>
      </c>
      <c r="P3948" s="5">
        <v>0</v>
      </c>
      <c r="Q3948" s="5">
        <v>0</v>
      </c>
      <c r="R3948" s="5">
        <v>0</v>
      </c>
      <c r="S3948" s="5">
        <v>454.1459</v>
      </c>
      <c r="T3948" s="5">
        <v>0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  <c r="Z3948" s="5">
        <v>0</v>
      </c>
      <c r="AA3948" s="5">
        <v>0</v>
      </c>
      <c r="AB3948" s="5">
        <v>0</v>
      </c>
      <c r="AC3948" s="5">
        <v>0</v>
      </c>
      <c r="AD3948" s="5">
        <v>0</v>
      </c>
      <c r="AE3948" s="5">
        <v>0</v>
      </c>
      <c r="AF3948" s="5">
        <v>0</v>
      </c>
      <c r="AG3948" s="5">
        <v>0</v>
      </c>
      <c r="AH3948" s="5">
        <v>0</v>
      </c>
      <c r="AI3948" s="5">
        <v>670.4482</v>
      </c>
    </row>
    <row r="3949" spans="1:35">
      <c r="A3949" s="4">
        <v>43752</v>
      </c>
      <c r="B3949" s="5">
        <v>1081.6481</v>
      </c>
      <c r="C3949" s="5">
        <v>0</v>
      </c>
      <c r="D3949" s="5">
        <v>0</v>
      </c>
      <c r="E3949" s="5">
        <v>0</v>
      </c>
      <c r="F3949" s="5">
        <v>0</v>
      </c>
      <c r="G3949" s="5">
        <v>0</v>
      </c>
      <c r="H3949" s="5">
        <v>0</v>
      </c>
      <c r="I3949" s="5">
        <v>0</v>
      </c>
      <c r="J3949" s="5">
        <v>0</v>
      </c>
      <c r="K3949" s="5">
        <v>0</v>
      </c>
      <c r="L3949" s="5">
        <v>0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5">
        <v>0</v>
      </c>
      <c r="S3949" s="5">
        <v>467.5355</v>
      </c>
      <c r="T3949" s="5">
        <v>0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  <c r="Z3949" s="5">
        <v>0</v>
      </c>
      <c r="AA3949" s="5">
        <v>0</v>
      </c>
      <c r="AB3949" s="5">
        <v>0</v>
      </c>
      <c r="AC3949" s="5">
        <v>0</v>
      </c>
      <c r="AD3949" s="5">
        <v>0</v>
      </c>
      <c r="AE3949" s="5">
        <v>0</v>
      </c>
      <c r="AF3949" s="5">
        <v>0</v>
      </c>
      <c r="AG3949" s="5">
        <v>0</v>
      </c>
      <c r="AH3949" s="5">
        <v>0</v>
      </c>
      <c r="AI3949" s="5">
        <v>671.6608</v>
      </c>
    </row>
    <row r="3950" spans="1:35">
      <c r="A3950" s="4">
        <v>43753</v>
      </c>
      <c r="B3950" s="5">
        <v>1084.0033</v>
      </c>
      <c r="C3950" s="5">
        <v>0</v>
      </c>
      <c r="D3950" s="5">
        <v>0</v>
      </c>
      <c r="E3950" s="5">
        <v>0</v>
      </c>
      <c r="F3950" s="5">
        <v>0</v>
      </c>
      <c r="G3950" s="5">
        <v>0</v>
      </c>
      <c r="H3950" s="5">
        <v>0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5">
        <v>0</v>
      </c>
      <c r="S3950" s="5">
        <v>460.9325</v>
      </c>
      <c r="T3950" s="5">
        <v>0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  <c r="Z3950" s="5">
        <v>0</v>
      </c>
      <c r="AA3950" s="5">
        <v>0</v>
      </c>
      <c r="AB3950" s="5">
        <v>0</v>
      </c>
      <c r="AC3950" s="5">
        <v>0</v>
      </c>
      <c r="AD3950" s="5">
        <v>0</v>
      </c>
      <c r="AE3950" s="5">
        <v>0</v>
      </c>
      <c r="AF3950" s="5">
        <v>0</v>
      </c>
      <c r="AG3950" s="5">
        <v>0</v>
      </c>
      <c r="AH3950" s="5">
        <v>0</v>
      </c>
      <c r="AI3950" s="5">
        <v>672.8734</v>
      </c>
    </row>
    <row r="3951" spans="1:35">
      <c r="A3951" s="4">
        <v>43754</v>
      </c>
      <c r="B3951" s="5">
        <v>1086.9474</v>
      </c>
      <c r="C3951" s="5">
        <v>0</v>
      </c>
      <c r="D3951" s="5">
        <v>0</v>
      </c>
      <c r="E3951" s="5">
        <v>0</v>
      </c>
      <c r="F3951" s="5">
        <v>0</v>
      </c>
      <c r="G3951" s="5">
        <v>0</v>
      </c>
      <c r="H3951" s="5">
        <v>0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5">
        <v>0</v>
      </c>
      <c r="S3951" s="5">
        <v>461.6661</v>
      </c>
      <c r="T3951" s="5">
        <v>0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  <c r="Z3951" s="5">
        <v>0</v>
      </c>
      <c r="AA3951" s="5">
        <v>0</v>
      </c>
      <c r="AB3951" s="5">
        <v>0</v>
      </c>
      <c r="AC3951" s="5">
        <v>0</v>
      </c>
      <c r="AD3951" s="5">
        <v>0</v>
      </c>
      <c r="AE3951" s="5">
        <v>0</v>
      </c>
      <c r="AF3951" s="5">
        <v>0</v>
      </c>
      <c r="AG3951" s="5">
        <v>0</v>
      </c>
      <c r="AH3951" s="5">
        <v>0</v>
      </c>
      <c r="AI3951" s="5">
        <v>666.4466</v>
      </c>
    </row>
    <row r="3952" spans="1:35">
      <c r="A3952" s="4">
        <v>43755</v>
      </c>
      <c r="B3952" s="5">
        <v>1088.125</v>
      </c>
      <c r="C3952" s="5">
        <v>0</v>
      </c>
      <c r="D3952" s="5">
        <v>0</v>
      </c>
      <c r="E3952" s="5">
        <v>0</v>
      </c>
      <c r="F3952" s="5">
        <v>0</v>
      </c>
      <c r="G3952" s="5">
        <v>0</v>
      </c>
      <c r="H3952" s="5">
        <v>0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5">
        <v>0</v>
      </c>
      <c r="S3952" s="5">
        <v>464.6008</v>
      </c>
      <c r="T3952" s="5">
        <v>0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  <c r="Z3952" s="5">
        <v>0</v>
      </c>
      <c r="AA3952" s="5">
        <v>0</v>
      </c>
      <c r="AB3952" s="5">
        <v>0</v>
      </c>
      <c r="AC3952" s="5">
        <v>0</v>
      </c>
      <c r="AD3952" s="5">
        <v>0</v>
      </c>
      <c r="AE3952" s="5">
        <v>0</v>
      </c>
      <c r="AF3952" s="5">
        <v>0</v>
      </c>
      <c r="AG3952" s="5">
        <v>0</v>
      </c>
      <c r="AH3952" s="5">
        <v>0</v>
      </c>
      <c r="AI3952" s="5">
        <v>668.9931</v>
      </c>
    </row>
    <row r="3953" spans="1:35">
      <c r="A3953" s="4">
        <v>43756</v>
      </c>
      <c r="B3953" s="5">
        <v>1094.602</v>
      </c>
      <c r="C3953" s="5">
        <v>0</v>
      </c>
      <c r="D3953" s="5">
        <v>14700</v>
      </c>
      <c r="E3953" s="5">
        <v>0</v>
      </c>
      <c r="F3953" s="5">
        <v>0</v>
      </c>
      <c r="G3953" s="5">
        <v>0</v>
      </c>
      <c r="H3953" s="5">
        <v>0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5">
        <v>0</v>
      </c>
      <c r="S3953" s="5">
        <v>465.3345</v>
      </c>
      <c r="T3953" s="5">
        <v>0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  <c r="Z3953" s="5">
        <v>0</v>
      </c>
      <c r="AA3953" s="5">
        <v>0</v>
      </c>
      <c r="AB3953" s="5">
        <v>0</v>
      </c>
      <c r="AC3953" s="5">
        <v>0</v>
      </c>
      <c r="AD3953" s="5">
        <v>0</v>
      </c>
      <c r="AE3953" s="5">
        <v>0</v>
      </c>
      <c r="AF3953" s="5">
        <v>0</v>
      </c>
      <c r="AG3953" s="5">
        <v>0</v>
      </c>
      <c r="AH3953" s="5">
        <v>0</v>
      </c>
      <c r="AI3953" s="5">
        <v>671.1758</v>
      </c>
    </row>
    <row r="3954" spans="1:35">
      <c r="A3954" s="4">
        <v>43759</v>
      </c>
      <c r="B3954" s="5">
        <v>1087.5362</v>
      </c>
      <c r="C3954" s="5">
        <v>0</v>
      </c>
      <c r="D3954" s="5">
        <v>0</v>
      </c>
      <c r="E3954" s="5">
        <v>0</v>
      </c>
      <c r="F3954" s="5">
        <v>0</v>
      </c>
      <c r="G3954" s="5">
        <v>0</v>
      </c>
      <c r="H3954" s="5">
        <v>0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v>0</v>
      </c>
      <c r="O3954" s="5">
        <v>0</v>
      </c>
      <c r="P3954" s="5">
        <v>0</v>
      </c>
      <c r="Q3954" s="5">
        <v>0</v>
      </c>
      <c r="R3954" s="5">
        <v>0</v>
      </c>
      <c r="S3954" s="5">
        <v>464.4174</v>
      </c>
      <c r="T3954" s="5">
        <v>0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  <c r="Z3954" s="5">
        <v>0</v>
      </c>
      <c r="AA3954" s="5">
        <v>0</v>
      </c>
      <c r="AB3954" s="5">
        <v>0</v>
      </c>
      <c r="AC3954" s="5">
        <v>0</v>
      </c>
      <c r="AD3954" s="5">
        <v>0</v>
      </c>
      <c r="AE3954" s="5">
        <v>0</v>
      </c>
      <c r="AF3954" s="5">
        <v>0</v>
      </c>
      <c r="AG3954" s="5">
        <v>0</v>
      </c>
      <c r="AH3954" s="5">
        <v>0</v>
      </c>
      <c r="AI3954" s="5">
        <v>678.8152</v>
      </c>
    </row>
    <row r="3955" spans="1:35">
      <c r="A3955" s="4">
        <v>43760</v>
      </c>
      <c r="B3955" s="5">
        <v>1092.2467</v>
      </c>
      <c r="C3955" s="5">
        <v>0</v>
      </c>
      <c r="D3955" s="5">
        <v>0</v>
      </c>
      <c r="E3955" s="5">
        <v>0</v>
      </c>
      <c r="F3955" s="5">
        <v>0</v>
      </c>
      <c r="G3955" s="5">
        <v>0</v>
      </c>
      <c r="H3955" s="5">
        <v>0</v>
      </c>
      <c r="I3955" s="5">
        <v>0</v>
      </c>
      <c r="J3955" s="5">
        <v>0</v>
      </c>
      <c r="K3955" s="5">
        <v>0</v>
      </c>
      <c r="L3955" s="5">
        <v>0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5">
        <v>0</v>
      </c>
      <c r="S3955" s="5">
        <v>467.1687</v>
      </c>
      <c r="T3955" s="5">
        <v>0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  <c r="Z3955" s="5">
        <v>0</v>
      </c>
      <c r="AA3955" s="5">
        <v>0</v>
      </c>
      <c r="AB3955" s="5">
        <v>0</v>
      </c>
      <c r="AC3955" s="5">
        <v>0</v>
      </c>
      <c r="AD3955" s="5">
        <v>0</v>
      </c>
      <c r="AE3955" s="5">
        <v>0</v>
      </c>
      <c r="AF3955" s="5">
        <v>0</v>
      </c>
      <c r="AG3955" s="5">
        <v>0</v>
      </c>
      <c r="AH3955" s="5">
        <v>0</v>
      </c>
      <c r="AI3955" s="5">
        <v>667.7805</v>
      </c>
    </row>
    <row r="3956" spans="1:35">
      <c r="A3956" s="4">
        <v>43761</v>
      </c>
      <c r="B3956" s="5">
        <v>1081.0593</v>
      </c>
      <c r="C3956" s="5">
        <v>0</v>
      </c>
      <c r="D3956" s="5">
        <v>0</v>
      </c>
      <c r="E3956" s="5">
        <v>0</v>
      </c>
      <c r="F3956" s="5">
        <v>0</v>
      </c>
      <c r="G3956" s="5">
        <v>0</v>
      </c>
      <c r="H3956" s="5">
        <v>0</v>
      </c>
      <c r="I3956" s="5">
        <v>0</v>
      </c>
      <c r="J3956" s="5">
        <v>0</v>
      </c>
      <c r="K3956" s="5">
        <v>0</v>
      </c>
      <c r="L3956" s="5">
        <v>0</v>
      </c>
      <c r="M3956" s="5">
        <v>0</v>
      </c>
      <c r="N3956" s="5">
        <v>0</v>
      </c>
      <c r="O3956" s="5">
        <v>0</v>
      </c>
      <c r="P3956" s="5">
        <v>0</v>
      </c>
      <c r="Q3956" s="5">
        <v>0</v>
      </c>
      <c r="R3956" s="5">
        <v>0</v>
      </c>
      <c r="S3956" s="5">
        <v>467.5355</v>
      </c>
      <c r="T3956" s="5">
        <v>0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  <c r="Z3956" s="5">
        <v>0</v>
      </c>
      <c r="AA3956" s="5">
        <v>0</v>
      </c>
      <c r="AB3956" s="5">
        <v>0</v>
      </c>
      <c r="AC3956" s="5">
        <v>0</v>
      </c>
      <c r="AD3956" s="5">
        <v>0</v>
      </c>
      <c r="AE3956" s="5">
        <v>0</v>
      </c>
      <c r="AF3956" s="5">
        <v>0</v>
      </c>
      <c r="AG3956" s="5">
        <v>0</v>
      </c>
      <c r="AH3956" s="5">
        <v>0</v>
      </c>
      <c r="AI3956" s="5">
        <v>667.1742</v>
      </c>
    </row>
    <row r="3957" spans="1:35">
      <c r="A3957" s="4">
        <v>43762</v>
      </c>
      <c r="B3957" s="5">
        <v>1076.3488</v>
      </c>
      <c r="C3957" s="5">
        <v>0</v>
      </c>
      <c r="D3957" s="5">
        <v>0</v>
      </c>
      <c r="E3957" s="5">
        <v>0</v>
      </c>
      <c r="F3957" s="5">
        <v>0</v>
      </c>
      <c r="G3957" s="5">
        <v>0</v>
      </c>
      <c r="H3957" s="5">
        <v>0</v>
      </c>
      <c r="I3957" s="5">
        <v>0</v>
      </c>
      <c r="J3957" s="5">
        <v>0</v>
      </c>
      <c r="K3957" s="5">
        <v>0</v>
      </c>
      <c r="L3957" s="5">
        <v>0</v>
      </c>
      <c r="M3957" s="5">
        <v>0</v>
      </c>
      <c r="N3957" s="5">
        <v>0</v>
      </c>
      <c r="O3957" s="5">
        <v>0</v>
      </c>
      <c r="P3957" s="5">
        <v>0</v>
      </c>
      <c r="Q3957" s="5">
        <v>0</v>
      </c>
      <c r="R3957" s="5">
        <v>0</v>
      </c>
      <c r="S3957" s="5">
        <v>466.9853</v>
      </c>
      <c r="T3957" s="5">
        <v>0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  <c r="Z3957" s="5">
        <v>0</v>
      </c>
      <c r="AA3957" s="5">
        <v>0</v>
      </c>
      <c r="AB3957" s="5">
        <v>0</v>
      </c>
      <c r="AC3957" s="5">
        <v>0</v>
      </c>
      <c r="AD3957" s="5">
        <v>0</v>
      </c>
      <c r="AE3957" s="5">
        <v>0</v>
      </c>
      <c r="AF3957" s="5">
        <v>0</v>
      </c>
      <c r="AG3957" s="5">
        <v>0</v>
      </c>
      <c r="AH3957" s="5">
        <v>0</v>
      </c>
      <c r="AI3957" s="5">
        <v>667.9017</v>
      </c>
    </row>
    <row r="3958" spans="1:35">
      <c r="A3958" s="4">
        <v>43763</v>
      </c>
      <c r="B3958" s="5">
        <v>1076.3488</v>
      </c>
      <c r="C3958" s="5">
        <v>0</v>
      </c>
      <c r="D3958" s="5">
        <v>16878</v>
      </c>
      <c r="E3958" s="5">
        <v>0</v>
      </c>
      <c r="F3958" s="5">
        <v>0</v>
      </c>
      <c r="G3958" s="5">
        <v>0</v>
      </c>
      <c r="H3958" s="5">
        <v>0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5">
        <v>0</v>
      </c>
      <c r="S3958" s="5">
        <v>468.6361</v>
      </c>
      <c r="T3958" s="5">
        <v>0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  <c r="Z3958" s="5">
        <v>0</v>
      </c>
      <c r="AA3958" s="5">
        <v>0</v>
      </c>
      <c r="AB3958" s="5">
        <v>0</v>
      </c>
      <c r="AC3958" s="5">
        <v>0</v>
      </c>
      <c r="AD3958" s="5">
        <v>0</v>
      </c>
      <c r="AE3958" s="5">
        <v>0</v>
      </c>
      <c r="AF3958" s="5">
        <v>0</v>
      </c>
      <c r="AG3958" s="5">
        <v>0</v>
      </c>
      <c r="AH3958" s="5">
        <v>0</v>
      </c>
      <c r="AI3958" s="5">
        <v>669.7206</v>
      </c>
    </row>
    <row r="3959" spans="1:35">
      <c r="A3959" s="4">
        <v>43766</v>
      </c>
      <c r="B3959" s="5">
        <v>1086.9474</v>
      </c>
      <c r="C3959" s="5">
        <v>0</v>
      </c>
      <c r="D3959" s="5">
        <v>0</v>
      </c>
      <c r="E3959" s="5">
        <v>0</v>
      </c>
      <c r="F3959" s="5">
        <v>0</v>
      </c>
      <c r="G3959" s="5">
        <v>0</v>
      </c>
      <c r="H3959" s="5">
        <v>0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5">
        <v>0</v>
      </c>
      <c r="S3959" s="5">
        <v>466.435</v>
      </c>
      <c r="T3959" s="5">
        <v>0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  <c r="Z3959" s="5">
        <v>0</v>
      </c>
      <c r="AA3959" s="5">
        <v>0</v>
      </c>
      <c r="AB3959" s="5">
        <v>0</v>
      </c>
      <c r="AC3959" s="5">
        <v>0</v>
      </c>
      <c r="AD3959" s="5">
        <v>0</v>
      </c>
      <c r="AE3959" s="5">
        <v>0</v>
      </c>
      <c r="AF3959" s="5">
        <v>0</v>
      </c>
      <c r="AG3959" s="5">
        <v>0</v>
      </c>
      <c r="AH3959" s="5">
        <v>0</v>
      </c>
      <c r="AI3959" s="5">
        <v>671.6608</v>
      </c>
    </row>
    <row r="3960" spans="1:35">
      <c r="A3960" s="4">
        <v>43767</v>
      </c>
      <c r="B3960" s="5">
        <v>1097.546</v>
      </c>
      <c r="C3960" s="5">
        <v>0</v>
      </c>
      <c r="D3960" s="5">
        <v>0</v>
      </c>
      <c r="E3960" s="5">
        <v>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5">
        <v>0</v>
      </c>
      <c r="P3960" s="5">
        <v>0</v>
      </c>
      <c r="Q3960" s="5">
        <v>0</v>
      </c>
      <c r="R3960" s="5">
        <v>0</v>
      </c>
      <c r="S3960" s="5">
        <v>477.807</v>
      </c>
      <c r="T3960" s="5">
        <v>0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  <c r="Z3960" s="5">
        <v>0</v>
      </c>
      <c r="AA3960" s="5">
        <v>0</v>
      </c>
      <c r="AB3960" s="5">
        <v>0</v>
      </c>
      <c r="AC3960" s="5">
        <v>0</v>
      </c>
      <c r="AD3960" s="5">
        <v>0</v>
      </c>
      <c r="AE3960" s="5">
        <v>0</v>
      </c>
      <c r="AF3960" s="5">
        <v>0</v>
      </c>
      <c r="AG3960" s="5">
        <v>0</v>
      </c>
      <c r="AH3960" s="5">
        <v>0</v>
      </c>
      <c r="AI3960" s="5">
        <v>682.0892</v>
      </c>
    </row>
    <row r="3961" spans="1:35">
      <c r="A3961" s="4">
        <v>43768</v>
      </c>
      <c r="B3961" s="5">
        <v>1099.9013</v>
      </c>
      <c r="C3961" s="5">
        <v>0</v>
      </c>
      <c r="D3961" s="5">
        <v>0</v>
      </c>
      <c r="E3961" s="5">
        <v>0</v>
      </c>
      <c r="F3961" s="5">
        <v>0</v>
      </c>
      <c r="G3961" s="5">
        <v>0</v>
      </c>
      <c r="H3961" s="5">
        <v>0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v>0</v>
      </c>
      <c r="O3961" s="5">
        <v>0</v>
      </c>
      <c r="P3961" s="5">
        <v>0</v>
      </c>
      <c r="Q3961" s="5">
        <v>0</v>
      </c>
      <c r="R3961" s="5">
        <v>0</v>
      </c>
      <c r="S3961" s="5">
        <v>478.7241</v>
      </c>
      <c r="T3961" s="5">
        <v>0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  <c r="Z3961" s="5">
        <v>0</v>
      </c>
      <c r="AA3961" s="5">
        <v>0</v>
      </c>
      <c r="AB3961" s="5">
        <v>0</v>
      </c>
      <c r="AC3961" s="5">
        <v>0</v>
      </c>
      <c r="AD3961" s="5">
        <v>0</v>
      </c>
      <c r="AE3961" s="5">
        <v>0</v>
      </c>
      <c r="AF3961" s="5">
        <v>0</v>
      </c>
      <c r="AG3961" s="5">
        <v>0</v>
      </c>
      <c r="AH3961" s="5">
        <v>0</v>
      </c>
      <c r="AI3961" s="5">
        <v>679.5427</v>
      </c>
    </row>
    <row r="3962" spans="1:35">
      <c r="A3962" s="4">
        <v>43769</v>
      </c>
      <c r="B3962" s="5">
        <v>1102.8453</v>
      </c>
      <c r="C3962" s="5">
        <v>0.0105</v>
      </c>
      <c r="D3962" s="5">
        <v>0</v>
      </c>
      <c r="E3962" s="5">
        <v>351.35</v>
      </c>
      <c r="F3962" s="5">
        <v>1078.08</v>
      </c>
      <c r="G3962" s="5">
        <v>149.96</v>
      </c>
      <c r="H3962" s="5">
        <v>672.04</v>
      </c>
      <c r="I3962" s="5">
        <v>1088.1</v>
      </c>
      <c r="J3962" s="5">
        <v>147.78</v>
      </c>
      <c r="K3962" s="5">
        <v>341.34</v>
      </c>
      <c r="L3962" s="5">
        <v>223.02</v>
      </c>
      <c r="M3962" s="5">
        <v>259.07</v>
      </c>
      <c r="N3962" s="5">
        <v>3.46</v>
      </c>
      <c r="O3962" s="5">
        <v>187</v>
      </c>
      <c r="P3962" s="5">
        <v>263</v>
      </c>
      <c r="Q3962" s="5">
        <v>0.02</v>
      </c>
      <c r="R3962" s="5">
        <v>222.53</v>
      </c>
      <c r="S3962" s="5">
        <v>483.1262</v>
      </c>
      <c r="T3962" s="5">
        <v>6656</v>
      </c>
      <c r="U3962" s="5">
        <v>7</v>
      </c>
      <c r="V3962" s="5">
        <v>80.29</v>
      </c>
      <c r="W3962" s="5">
        <v>123.78</v>
      </c>
      <c r="X3962" s="5">
        <v>41.15</v>
      </c>
      <c r="Y3962" s="5">
        <v>122.77</v>
      </c>
      <c r="Z3962" s="5">
        <v>41.41</v>
      </c>
      <c r="AA3962" s="5">
        <v>0.12</v>
      </c>
      <c r="AB3962" s="5">
        <v>80.93</v>
      </c>
      <c r="AC3962" s="5">
        <v>45.92</v>
      </c>
      <c r="AD3962" s="5">
        <v>27.5</v>
      </c>
      <c r="AE3962" s="5">
        <v>5.71</v>
      </c>
      <c r="AF3962" s="5">
        <v>41</v>
      </c>
      <c r="AG3962" s="5">
        <v>0.14</v>
      </c>
      <c r="AH3962" s="5">
        <v>37.99</v>
      </c>
      <c r="AI3962" s="5">
        <v>693.3664</v>
      </c>
    </row>
    <row r="3963" spans="1:35">
      <c r="A3963" s="4">
        <v>43770</v>
      </c>
      <c r="B3963" s="5">
        <v>1111.0887</v>
      </c>
      <c r="C3963" s="5">
        <v>0</v>
      </c>
      <c r="D3963" s="5">
        <v>16957</v>
      </c>
      <c r="E3963" s="5">
        <v>0</v>
      </c>
      <c r="F3963" s="5">
        <v>0</v>
      </c>
      <c r="G3963" s="5">
        <v>0</v>
      </c>
      <c r="H3963" s="5">
        <v>0</v>
      </c>
      <c r="I3963" s="5">
        <v>0</v>
      </c>
      <c r="J3963" s="5">
        <v>0</v>
      </c>
      <c r="K3963" s="5">
        <v>0</v>
      </c>
      <c r="L3963" s="5">
        <v>0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5">
        <v>0</v>
      </c>
      <c r="S3963" s="5">
        <v>480.0081</v>
      </c>
      <c r="T3963" s="5">
        <v>0</v>
      </c>
      <c r="U3963" s="5">
        <v>0</v>
      </c>
      <c r="V3963" s="5">
        <v>0</v>
      </c>
      <c r="W3963" s="5">
        <v>0</v>
      </c>
      <c r="X3963" s="5">
        <v>0</v>
      </c>
      <c r="Y3963" s="5">
        <v>0</v>
      </c>
      <c r="Z3963" s="5">
        <v>0</v>
      </c>
      <c r="AA3963" s="5">
        <v>0</v>
      </c>
      <c r="AB3963" s="5">
        <v>0</v>
      </c>
      <c r="AC3963" s="5">
        <v>0</v>
      </c>
      <c r="AD3963" s="5">
        <v>0</v>
      </c>
      <c r="AE3963" s="5">
        <v>0</v>
      </c>
      <c r="AF3963" s="5">
        <v>0</v>
      </c>
      <c r="AG3963" s="5">
        <v>0</v>
      </c>
      <c r="AH3963" s="5">
        <v>0</v>
      </c>
      <c r="AI3963" s="5">
        <v>691.9113</v>
      </c>
    </row>
    <row r="3964" spans="1:35">
      <c r="A3964" s="4">
        <v>43773</v>
      </c>
      <c r="B3964" s="5">
        <v>1104.6118</v>
      </c>
      <c r="C3964" s="5">
        <v>0</v>
      </c>
      <c r="D3964" s="5">
        <v>0</v>
      </c>
      <c r="E3964" s="5">
        <v>0</v>
      </c>
      <c r="F3964" s="5">
        <v>0</v>
      </c>
      <c r="G3964" s="5">
        <v>0</v>
      </c>
      <c r="H3964" s="5">
        <v>0</v>
      </c>
      <c r="I3964" s="5">
        <v>0</v>
      </c>
      <c r="J3964" s="5">
        <v>0</v>
      </c>
      <c r="K3964" s="5">
        <v>0</v>
      </c>
      <c r="L3964" s="5">
        <v>0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5">
        <v>0</v>
      </c>
      <c r="S3964" s="5">
        <v>476.1562</v>
      </c>
      <c r="T3964" s="5">
        <v>0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  <c r="Z3964" s="5">
        <v>0</v>
      </c>
      <c r="AA3964" s="5">
        <v>0</v>
      </c>
      <c r="AB3964" s="5">
        <v>0</v>
      </c>
      <c r="AC3964" s="5">
        <v>0</v>
      </c>
      <c r="AD3964" s="5">
        <v>0</v>
      </c>
      <c r="AE3964" s="5">
        <v>0</v>
      </c>
      <c r="AF3964" s="5">
        <v>0</v>
      </c>
      <c r="AG3964" s="5">
        <v>0</v>
      </c>
      <c r="AH3964" s="5">
        <v>0</v>
      </c>
      <c r="AI3964" s="5">
        <v>693.9727</v>
      </c>
    </row>
    <row r="3965" spans="1:35">
      <c r="A3965" s="4">
        <v>43774</v>
      </c>
      <c r="B3965" s="5">
        <v>1103.4341</v>
      </c>
      <c r="C3965" s="5">
        <v>0</v>
      </c>
      <c r="D3965" s="5">
        <v>0</v>
      </c>
      <c r="E3965" s="5">
        <v>0</v>
      </c>
      <c r="F3965" s="5">
        <v>0</v>
      </c>
      <c r="G3965" s="5">
        <v>0</v>
      </c>
      <c r="H3965" s="5">
        <v>0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v>0</v>
      </c>
      <c r="O3965" s="5">
        <v>0</v>
      </c>
      <c r="P3965" s="5">
        <v>0</v>
      </c>
      <c r="Q3965" s="5">
        <v>0</v>
      </c>
      <c r="R3965" s="5">
        <v>0</v>
      </c>
      <c r="S3965" s="5">
        <v>481.1086</v>
      </c>
      <c r="T3965" s="5">
        <v>0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  <c r="Z3965" s="5">
        <v>0</v>
      </c>
      <c r="AA3965" s="5">
        <v>0</v>
      </c>
      <c r="AB3965" s="5">
        <v>0</v>
      </c>
      <c r="AC3965" s="5">
        <v>0</v>
      </c>
      <c r="AD3965" s="5">
        <v>0</v>
      </c>
      <c r="AE3965" s="5">
        <v>0</v>
      </c>
      <c r="AF3965" s="5">
        <v>0</v>
      </c>
      <c r="AG3965" s="5">
        <v>0</v>
      </c>
      <c r="AH3965" s="5">
        <v>0</v>
      </c>
      <c r="AI3965" s="5">
        <v>697.7318</v>
      </c>
    </row>
    <row r="3966" spans="1:35">
      <c r="A3966" s="4">
        <v>43775</v>
      </c>
      <c r="B3966" s="5">
        <v>1091.6579</v>
      </c>
      <c r="C3966" s="5">
        <v>0</v>
      </c>
      <c r="D3966" s="5">
        <v>0</v>
      </c>
      <c r="E3966" s="5">
        <v>0</v>
      </c>
      <c r="F3966" s="5">
        <v>0</v>
      </c>
      <c r="G3966" s="5">
        <v>0</v>
      </c>
      <c r="H3966" s="5">
        <v>0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5">
        <v>0</v>
      </c>
      <c r="S3966" s="5">
        <v>479.091</v>
      </c>
      <c r="T3966" s="5">
        <v>0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  <c r="Z3966" s="5">
        <v>0</v>
      </c>
      <c r="AA3966" s="5">
        <v>0</v>
      </c>
      <c r="AB3966" s="5">
        <v>0</v>
      </c>
      <c r="AC3966" s="5">
        <v>0</v>
      </c>
      <c r="AD3966" s="5">
        <v>0</v>
      </c>
      <c r="AE3966" s="5">
        <v>0</v>
      </c>
      <c r="AF3966" s="5">
        <v>0</v>
      </c>
      <c r="AG3966" s="5">
        <v>0</v>
      </c>
      <c r="AH3966" s="5">
        <v>0</v>
      </c>
      <c r="AI3966" s="5">
        <v>697.7318</v>
      </c>
    </row>
    <row r="3967" spans="1:35">
      <c r="A3967" s="4">
        <v>43776</v>
      </c>
      <c r="B3967" s="5">
        <v>1086.3586</v>
      </c>
      <c r="C3967" s="5">
        <v>0</v>
      </c>
      <c r="D3967" s="5">
        <v>0</v>
      </c>
      <c r="E3967" s="5">
        <v>0</v>
      </c>
      <c r="F3967" s="5">
        <v>0</v>
      </c>
      <c r="G3967" s="5">
        <v>0</v>
      </c>
      <c r="H3967" s="5">
        <v>0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v>0</v>
      </c>
      <c r="R3967" s="5">
        <v>0</v>
      </c>
      <c r="S3967" s="5">
        <v>473.9552</v>
      </c>
      <c r="T3967" s="5">
        <v>0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  <c r="Z3967" s="5">
        <v>0</v>
      </c>
      <c r="AA3967" s="5">
        <v>0</v>
      </c>
      <c r="AB3967" s="5">
        <v>0</v>
      </c>
      <c r="AC3967" s="5">
        <v>0</v>
      </c>
      <c r="AD3967" s="5">
        <v>0</v>
      </c>
      <c r="AE3967" s="5">
        <v>0</v>
      </c>
      <c r="AF3967" s="5">
        <v>0</v>
      </c>
      <c r="AG3967" s="5">
        <v>0</v>
      </c>
      <c r="AH3967" s="5">
        <v>0</v>
      </c>
      <c r="AI3967" s="5">
        <v>677.4813</v>
      </c>
    </row>
    <row r="3968" spans="1:35">
      <c r="A3968" s="4">
        <v>43777</v>
      </c>
      <c r="B3968" s="5">
        <v>1098.1348</v>
      </c>
      <c r="C3968" s="5">
        <v>0</v>
      </c>
      <c r="D3968" s="5">
        <v>18652</v>
      </c>
      <c r="E3968" s="5">
        <v>0</v>
      </c>
      <c r="F3968" s="5">
        <v>0</v>
      </c>
      <c r="G3968" s="5">
        <v>0</v>
      </c>
      <c r="H3968" s="5">
        <v>0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5">
        <v>0</v>
      </c>
      <c r="S3968" s="5">
        <v>475.7894</v>
      </c>
      <c r="T3968" s="5">
        <v>0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  <c r="Z3968" s="5">
        <v>0</v>
      </c>
      <c r="AA3968" s="5">
        <v>0</v>
      </c>
      <c r="AB3968" s="5">
        <v>0</v>
      </c>
      <c r="AC3968" s="5">
        <v>0</v>
      </c>
      <c r="AD3968" s="5">
        <v>0</v>
      </c>
      <c r="AE3968" s="5">
        <v>0</v>
      </c>
      <c r="AF3968" s="5">
        <v>0</v>
      </c>
      <c r="AG3968" s="5">
        <v>0</v>
      </c>
      <c r="AH3968" s="5">
        <v>0</v>
      </c>
      <c r="AI3968" s="5">
        <v>678.2088</v>
      </c>
    </row>
    <row r="3969" spans="1:35">
      <c r="A3969" s="4">
        <v>43780</v>
      </c>
      <c r="B3969" s="5">
        <v>1092.2467</v>
      </c>
      <c r="C3969" s="5">
        <v>0</v>
      </c>
      <c r="D3969" s="5">
        <v>0</v>
      </c>
      <c r="E3969" s="5">
        <v>0</v>
      </c>
      <c r="F3969" s="5">
        <v>0</v>
      </c>
      <c r="G3969" s="5">
        <v>0</v>
      </c>
      <c r="H3969" s="5">
        <v>0</v>
      </c>
      <c r="I3969" s="5">
        <v>0</v>
      </c>
      <c r="J3969" s="5">
        <v>0</v>
      </c>
      <c r="K3969" s="5">
        <v>0</v>
      </c>
      <c r="L3969" s="5">
        <v>0</v>
      </c>
      <c r="M3969" s="5">
        <v>0</v>
      </c>
      <c r="N3969" s="5">
        <v>0</v>
      </c>
      <c r="O3969" s="5">
        <v>0</v>
      </c>
      <c r="P3969" s="5">
        <v>0</v>
      </c>
      <c r="Q3969" s="5">
        <v>0</v>
      </c>
      <c r="R3969" s="5">
        <v>0</v>
      </c>
      <c r="S3969" s="5">
        <v>470.1034</v>
      </c>
      <c r="T3969" s="5">
        <v>0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  <c r="Z3969" s="5">
        <v>0</v>
      </c>
      <c r="AA3969" s="5">
        <v>0</v>
      </c>
      <c r="AB3969" s="5">
        <v>0</v>
      </c>
      <c r="AC3969" s="5">
        <v>0</v>
      </c>
      <c r="AD3969" s="5">
        <v>0</v>
      </c>
      <c r="AE3969" s="5">
        <v>0</v>
      </c>
      <c r="AF3969" s="5">
        <v>0</v>
      </c>
      <c r="AG3969" s="5">
        <v>0</v>
      </c>
      <c r="AH3969" s="5">
        <v>0</v>
      </c>
      <c r="AI3969" s="5">
        <v>677.2388</v>
      </c>
    </row>
    <row r="3970" spans="1:35">
      <c r="A3970" s="4">
        <v>43781</v>
      </c>
      <c r="B3970" s="5">
        <v>1082.2369</v>
      </c>
      <c r="C3970" s="5">
        <v>0</v>
      </c>
      <c r="D3970" s="5">
        <v>0</v>
      </c>
      <c r="E3970" s="5">
        <v>0</v>
      </c>
      <c r="F3970" s="5">
        <v>0</v>
      </c>
      <c r="G3970" s="5">
        <v>0</v>
      </c>
      <c r="H3970" s="5">
        <v>0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5">
        <v>0</v>
      </c>
      <c r="S3970" s="5">
        <v>469.92</v>
      </c>
      <c r="T3970" s="5">
        <v>0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  <c r="Z3970" s="5">
        <v>0</v>
      </c>
      <c r="AA3970" s="5">
        <v>0</v>
      </c>
      <c r="AB3970" s="5">
        <v>0</v>
      </c>
      <c r="AC3970" s="5">
        <v>0</v>
      </c>
      <c r="AD3970" s="5">
        <v>0</v>
      </c>
      <c r="AE3970" s="5">
        <v>0</v>
      </c>
      <c r="AF3970" s="5">
        <v>0</v>
      </c>
      <c r="AG3970" s="5">
        <v>0</v>
      </c>
      <c r="AH3970" s="5">
        <v>0</v>
      </c>
      <c r="AI3970" s="5">
        <v>680.7553</v>
      </c>
    </row>
    <row r="3971" spans="1:35">
      <c r="A3971" s="4">
        <v>43782</v>
      </c>
      <c r="B3971" s="5">
        <v>1084.0033</v>
      </c>
      <c r="C3971" s="5">
        <v>0</v>
      </c>
      <c r="D3971" s="5">
        <v>0</v>
      </c>
      <c r="E3971" s="5">
        <v>0</v>
      </c>
      <c r="F3971" s="5">
        <v>0</v>
      </c>
      <c r="G3971" s="5">
        <v>0</v>
      </c>
      <c r="H3971" s="5">
        <v>0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5">
        <v>0</v>
      </c>
      <c r="S3971" s="5">
        <v>477.807</v>
      </c>
      <c r="T3971" s="5">
        <v>0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  <c r="Z3971" s="5">
        <v>0</v>
      </c>
      <c r="AA3971" s="5">
        <v>0</v>
      </c>
      <c r="AB3971" s="5">
        <v>0</v>
      </c>
      <c r="AC3971" s="5">
        <v>0</v>
      </c>
      <c r="AD3971" s="5">
        <v>0</v>
      </c>
      <c r="AE3971" s="5">
        <v>0</v>
      </c>
      <c r="AF3971" s="5">
        <v>0</v>
      </c>
      <c r="AG3971" s="5">
        <v>0</v>
      </c>
      <c r="AH3971" s="5">
        <v>0</v>
      </c>
      <c r="AI3971" s="5">
        <v>680.5128</v>
      </c>
    </row>
    <row r="3972" spans="1:35">
      <c r="A3972" s="4">
        <v>43783</v>
      </c>
      <c r="B3972" s="5">
        <v>1083.4145</v>
      </c>
      <c r="C3972" s="5">
        <v>0</v>
      </c>
      <c r="D3972" s="5">
        <v>0</v>
      </c>
      <c r="E3972" s="5">
        <v>0</v>
      </c>
      <c r="F3972" s="5">
        <v>0</v>
      </c>
      <c r="G3972" s="5">
        <v>0</v>
      </c>
      <c r="H3972" s="5">
        <v>0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5">
        <v>0</v>
      </c>
      <c r="S3972" s="5">
        <v>476.3397</v>
      </c>
      <c r="T3972" s="5">
        <v>0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  <c r="Z3972" s="5">
        <v>0</v>
      </c>
      <c r="AA3972" s="5">
        <v>0</v>
      </c>
      <c r="AB3972" s="5">
        <v>0</v>
      </c>
      <c r="AC3972" s="5">
        <v>0</v>
      </c>
      <c r="AD3972" s="5">
        <v>0</v>
      </c>
      <c r="AE3972" s="5">
        <v>0</v>
      </c>
      <c r="AF3972" s="5">
        <v>0</v>
      </c>
      <c r="AG3972" s="5">
        <v>0</v>
      </c>
      <c r="AH3972" s="5">
        <v>0</v>
      </c>
      <c r="AI3972" s="5">
        <v>683.0593</v>
      </c>
    </row>
    <row r="3973" spans="1:35">
      <c r="A3973" s="4">
        <v>43784</v>
      </c>
      <c r="B3973" s="5">
        <v>1084.0033</v>
      </c>
      <c r="C3973" s="5">
        <v>0</v>
      </c>
      <c r="D3973" s="5">
        <v>18001</v>
      </c>
      <c r="E3973" s="5">
        <v>0</v>
      </c>
      <c r="F3973" s="5">
        <v>0</v>
      </c>
      <c r="G3973" s="5">
        <v>0</v>
      </c>
      <c r="H3973" s="5">
        <v>0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>
        <v>0</v>
      </c>
      <c r="Q3973" s="5">
        <v>0</v>
      </c>
      <c r="R3973" s="5">
        <v>0</v>
      </c>
      <c r="S3973" s="5">
        <v>477.6236</v>
      </c>
      <c r="T3973" s="5">
        <v>0</v>
      </c>
      <c r="U3973" s="5">
        <v>0</v>
      </c>
      <c r="V3973" s="5">
        <v>0</v>
      </c>
      <c r="W3973" s="5">
        <v>0</v>
      </c>
      <c r="X3973" s="5">
        <v>0</v>
      </c>
      <c r="Y3973" s="5">
        <v>0</v>
      </c>
      <c r="Z3973" s="5">
        <v>0</v>
      </c>
      <c r="AA3973" s="5">
        <v>0</v>
      </c>
      <c r="AB3973" s="5">
        <v>0</v>
      </c>
      <c r="AC3973" s="5">
        <v>0</v>
      </c>
      <c r="AD3973" s="5">
        <v>0</v>
      </c>
      <c r="AE3973" s="5">
        <v>0</v>
      </c>
      <c r="AF3973" s="5">
        <v>0</v>
      </c>
      <c r="AG3973" s="5">
        <v>0</v>
      </c>
      <c r="AH3973" s="5">
        <v>0</v>
      </c>
      <c r="AI3973" s="5">
        <v>678.3301</v>
      </c>
    </row>
    <row r="3974" spans="1:35">
      <c r="A3974" s="4">
        <v>43787</v>
      </c>
      <c r="B3974" s="5">
        <v>1094.602</v>
      </c>
      <c r="C3974" s="5">
        <v>0</v>
      </c>
      <c r="D3974" s="5">
        <v>0</v>
      </c>
      <c r="E3974" s="5">
        <v>0</v>
      </c>
      <c r="F3974" s="5">
        <v>0</v>
      </c>
      <c r="G3974" s="5">
        <v>0</v>
      </c>
      <c r="H3974" s="5">
        <v>0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5">
        <v>0</v>
      </c>
      <c r="S3974" s="5">
        <v>477.4402</v>
      </c>
      <c r="T3974" s="5">
        <v>0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  <c r="Z3974" s="5">
        <v>0</v>
      </c>
      <c r="AA3974" s="5">
        <v>0</v>
      </c>
      <c r="AB3974" s="5">
        <v>0</v>
      </c>
      <c r="AC3974" s="5">
        <v>0</v>
      </c>
      <c r="AD3974" s="5">
        <v>0</v>
      </c>
      <c r="AE3974" s="5">
        <v>0</v>
      </c>
      <c r="AF3974" s="5">
        <v>0</v>
      </c>
      <c r="AG3974" s="5">
        <v>0</v>
      </c>
      <c r="AH3974" s="5">
        <v>0</v>
      </c>
      <c r="AI3974" s="5">
        <v>677.7238</v>
      </c>
    </row>
    <row r="3975" spans="1:35">
      <c r="A3975" s="4">
        <v>43788</v>
      </c>
      <c r="B3975" s="5">
        <v>1091.6579</v>
      </c>
      <c r="C3975" s="5">
        <v>0</v>
      </c>
      <c r="D3975" s="5">
        <v>0</v>
      </c>
      <c r="E3975" s="5">
        <v>0</v>
      </c>
      <c r="F3975" s="5">
        <v>0</v>
      </c>
      <c r="G3975" s="5">
        <v>0</v>
      </c>
      <c r="H3975" s="5">
        <v>0</v>
      </c>
      <c r="I3975" s="5">
        <v>0</v>
      </c>
      <c r="J3975" s="5">
        <v>0</v>
      </c>
      <c r="K3975" s="5">
        <v>0</v>
      </c>
      <c r="L3975" s="5">
        <v>0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5">
        <v>0</v>
      </c>
      <c r="S3975" s="5">
        <v>470.8371</v>
      </c>
      <c r="T3975" s="5">
        <v>0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  <c r="Z3975" s="5">
        <v>0</v>
      </c>
      <c r="AA3975" s="5">
        <v>0</v>
      </c>
      <c r="AB3975" s="5">
        <v>0</v>
      </c>
      <c r="AC3975" s="5">
        <v>0</v>
      </c>
      <c r="AD3975" s="5">
        <v>0</v>
      </c>
      <c r="AE3975" s="5">
        <v>0</v>
      </c>
      <c r="AF3975" s="5">
        <v>0</v>
      </c>
      <c r="AG3975" s="5">
        <v>0</v>
      </c>
      <c r="AH3975" s="5">
        <v>0</v>
      </c>
      <c r="AI3975" s="5">
        <v>680.8766</v>
      </c>
    </row>
    <row r="3976" spans="1:35">
      <c r="A3976" s="4">
        <v>43789</v>
      </c>
      <c r="B3976" s="5">
        <v>1086.9474</v>
      </c>
      <c r="C3976" s="5">
        <v>0</v>
      </c>
      <c r="D3976" s="5">
        <v>0</v>
      </c>
      <c r="E3976" s="5">
        <v>0</v>
      </c>
      <c r="F3976" s="5">
        <v>0</v>
      </c>
      <c r="G3976" s="5">
        <v>0</v>
      </c>
      <c r="H3976" s="5">
        <v>0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v>0</v>
      </c>
      <c r="O3976" s="5">
        <v>0</v>
      </c>
      <c r="P3976" s="5">
        <v>0</v>
      </c>
      <c r="Q3976" s="5">
        <v>0</v>
      </c>
      <c r="R3976" s="5">
        <v>0</v>
      </c>
      <c r="S3976" s="5">
        <v>473.7718</v>
      </c>
      <c r="T3976" s="5">
        <v>0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  <c r="Z3976" s="5">
        <v>0</v>
      </c>
      <c r="AA3976" s="5">
        <v>0</v>
      </c>
      <c r="AB3976" s="5">
        <v>0</v>
      </c>
      <c r="AC3976" s="5">
        <v>0</v>
      </c>
      <c r="AD3976" s="5">
        <v>0</v>
      </c>
      <c r="AE3976" s="5">
        <v>0</v>
      </c>
      <c r="AF3976" s="5">
        <v>0</v>
      </c>
      <c r="AG3976" s="5">
        <v>0</v>
      </c>
      <c r="AH3976" s="5">
        <v>0</v>
      </c>
      <c r="AI3976" s="5">
        <v>685.2419</v>
      </c>
    </row>
    <row r="3977" spans="1:35">
      <c r="A3977" s="4">
        <v>43790</v>
      </c>
      <c r="B3977" s="5">
        <v>1090.4803</v>
      </c>
      <c r="C3977" s="5">
        <v>0</v>
      </c>
      <c r="D3977" s="5">
        <v>0</v>
      </c>
      <c r="E3977" s="5">
        <v>0</v>
      </c>
      <c r="F3977" s="5">
        <v>0</v>
      </c>
      <c r="G3977" s="5">
        <v>0</v>
      </c>
      <c r="H3977" s="5">
        <v>0</v>
      </c>
      <c r="I3977" s="5">
        <v>0</v>
      </c>
      <c r="J3977" s="5">
        <v>0</v>
      </c>
      <c r="K3977" s="5">
        <v>0</v>
      </c>
      <c r="L3977" s="5">
        <v>0</v>
      </c>
      <c r="M3977" s="5">
        <v>0</v>
      </c>
      <c r="N3977" s="5">
        <v>0</v>
      </c>
      <c r="O3977" s="5">
        <v>0</v>
      </c>
      <c r="P3977" s="5">
        <v>0</v>
      </c>
      <c r="Q3977" s="5">
        <v>0</v>
      </c>
      <c r="R3977" s="5">
        <v>0</v>
      </c>
      <c r="S3977" s="5">
        <v>464.234</v>
      </c>
      <c r="T3977" s="5">
        <v>0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  <c r="Z3977" s="5">
        <v>0</v>
      </c>
      <c r="AA3977" s="5">
        <v>0</v>
      </c>
      <c r="AB3977" s="5">
        <v>0</v>
      </c>
      <c r="AC3977" s="5">
        <v>0</v>
      </c>
      <c r="AD3977" s="5">
        <v>0</v>
      </c>
      <c r="AE3977" s="5">
        <v>0</v>
      </c>
      <c r="AF3977" s="5">
        <v>0</v>
      </c>
      <c r="AG3977" s="5">
        <v>0</v>
      </c>
      <c r="AH3977" s="5">
        <v>0</v>
      </c>
      <c r="AI3977" s="5">
        <v>676.2687</v>
      </c>
    </row>
    <row r="3978" spans="1:35">
      <c r="A3978" s="4">
        <v>43791</v>
      </c>
      <c r="B3978" s="5">
        <v>1087.5362</v>
      </c>
      <c r="C3978" s="5">
        <v>0</v>
      </c>
      <c r="D3978" s="5">
        <v>18965</v>
      </c>
      <c r="E3978" s="5">
        <v>0</v>
      </c>
      <c r="F3978" s="5">
        <v>0</v>
      </c>
      <c r="G3978" s="5">
        <v>0</v>
      </c>
      <c r="H3978" s="5">
        <v>0</v>
      </c>
      <c r="I3978" s="5">
        <v>0</v>
      </c>
      <c r="J3978" s="5">
        <v>0</v>
      </c>
      <c r="K3978" s="5">
        <v>0</v>
      </c>
      <c r="L3978" s="5">
        <v>0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5">
        <v>0</v>
      </c>
      <c r="S3978" s="5">
        <v>467.1687</v>
      </c>
      <c r="T3978" s="5">
        <v>0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  <c r="Z3978" s="5">
        <v>0</v>
      </c>
      <c r="AA3978" s="5">
        <v>0</v>
      </c>
      <c r="AB3978" s="5">
        <v>0</v>
      </c>
      <c r="AC3978" s="5">
        <v>0</v>
      </c>
      <c r="AD3978" s="5">
        <v>0</v>
      </c>
      <c r="AE3978" s="5">
        <v>0</v>
      </c>
      <c r="AF3978" s="5">
        <v>0</v>
      </c>
      <c r="AG3978" s="5">
        <v>0</v>
      </c>
      <c r="AH3978" s="5">
        <v>0</v>
      </c>
      <c r="AI3978" s="5">
        <v>676.1474</v>
      </c>
    </row>
    <row r="3979" spans="1:35">
      <c r="A3979" s="4">
        <v>43794</v>
      </c>
      <c r="B3979" s="5">
        <v>1084.0033</v>
      </c>
      <c r="C3979" s="5">
        <v>0</v>
      </c>
      <c r="D3979" s="5">
        <v>0</v>
      </c>
      <c r="E3979" s="5">
        <v>0</v>
      </c>
      <c r="F3979" s="5">
        <v>0</v>
      </c>
      <c r="G3979" s="5">
        <v>0</v>
      </c>
      <c r="H3979" s="5">
        <v>0</v>
      </c>
      <c r="I3979" s="5">
        <v>0</v>
      </c>
      <c r="J3979" s="5">
        <v>0</v>
      </c>
      <c r="K3979" s="5">
        <v>0</v>
      </c>
      <c r="L3979" s="5">
        <v>0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5">
        <v>0</v>
      </c>
      <c r="S3979" s="5">
        <v>468.0858</v>
      </c>
      <c r="T3979" s="5">
        <v>0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  <c r="Z3979" s="5">
        <v>0</v>
      </c>
      <c r="AA3979" s="5">
        <v>0</v>
      </c>
      <c r="AB3979" s="5">
        <v>0</v>
      </c>
      <c r="AC3979" s="5">
        <v>0</v>
      </c>
      <c r="AD3979" s="5">
        <v>0</v>
      </c>
      <c r="AE3979" s="5">
        <v>0</v>
      </c>
      <c r="AF3979" s="5">
        <v>0</v>
      </c>
      <c r="AG3979" s="5">
        <v>0</v>
      </c>
      <c r="AH3979" s="5">
        <v>0</v>
      </c>
      <c r="AI3979" s="5">
        <v>676.875</v>
      </c>
    </row>
    <row r="3980" spans="1:35">
      <c r="A3980" s="4">
        <v>43795</v>
      </c>
      <c r="B3980" s="5">
        <v>1082.8257</v>
      </c>
      <c r="C3980" s="5">
        <v>0</v>
      </c>
      <c r="D3980" s="5">
        <v>0</v>
      </c>
      <c r="E3980" s="5">
        <v>0</v>
      </c>
      <c r="F3980" s="5">
        <v>0</v>
      </c>
      <c r="G3980" s="5">
        <v>0</v>
      </c>
      <c r="H3980" s="5">
        <v>0</v>
      </c>
      <c r="I3980" s="5">
        <v>0</v>
      </c>
      <c r="J3980" s="5">
        <v>0</v>
      </c>
      <c r="K3980" s="5">
        <v>0</v>
      </c>
      <c r="L3980" s="5">
        <v>0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5">
        <v>0</v>
      </c>
      <c r="S3980" s="5">
        <v>471.5708</v>
      </c>
      <c r="T3980" s="5">
        <v>0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  <c r="Z3980" s="5">
        <v>0</v>
      </c>
      <c r="AA3980" s="5">
        <v>0</v>
      </c>
      <c r="AB3980" s="5">
        <v>0</v>
      </c>
      <c r="AC3980" s="5">
        <v>0</v>
      </c>
      <c r="AD3980" s="5">
        <v>0</v>
      </c>
      <c r="AE3980" s="5">
        <v>0</v>
      </c>
      <c r="AF3980" s="5">
        <v>0</v>
      </c>
      <c r="AG3980" s="5">
        <v>0</v>
      </c>
      <c r="AH3980" s="5">
        <v>0</v>
      </c>
      <c r="AI3980" s="5">
        <v>677.1175</v>
      </c>
    </row>
    <row r="3981" spans="1:35">
      <c r="A3981" s="4">
        <v>43796</v>
      </c>
      <c r="B3981" s="5">
        <v>1081.0593</v>
      </c>
      <c r="C3981" s="5">
        <v>0</v>
      </c>
      <c r="D3981" s="5">
        <v>0</v>
      </c>
      <c r="E3981" s="5">
        <v>0</v>
      </c>
      <c r="F3981" s="5">
        <v>0</v>
      </c>
      <c r="G3981" s="5">
        <v>0</v>
      </c>
      <c r="H3981" s="5">
        <v>0</v>
      </c>
      <c r="I3981" s="5">
        <v>0</v>
      </c>
      <c r="J3981" s="5">
        <v>0</v>
      </c>
      <c r="K3981" s="5">
        <v>0</v>
      </c>
      <c r="L3981" s="5">
        <v>0</v>
      </c>
      <c r="M3981" s="5">
        <v>0</v>
      </c>
      <c r="N3981" s="5">
        <v>0</v>
      </c>
      <c r="O3981" s="5">
        <v>0</v>
      </c>
      <c r="P3981" s="5">
        <v>0</v>
      </c>
      <c r="Q3981" s="5">
        <v>0</v>
      </c>
      <c r="R3981" s="5">
        <v>0</v>
      </c>
      <c r="S3981" s="5">
        <v>470.6537</v>
      </c>
      <c r="T3981" s="5">
        <v>0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  <c r="Z3981" s="5">
        <v>0</v>
      </c>
      <c r="AA3981" s="5">
        <v>0</v>
      </c>
      <c r="AB3981" s="5">
        <v>0</v>
      </c>
      <c r="AC3981" s="5">
        <v>0</v>
      </c>
      <c r="AD3981" s="5">
        <v>0</v>
      </c>
      <c r="AE3981" s="5">
        <v>0</v>
      </c>
      <c r="AF3981" s="5">
        <v>0</v>
      </c>
      <c r="AG3981" s="5">
        <v>0</v>
      </c>
      <c r="AH3981" s="5">
        <v>0</v>
      </c>
      <c r="AI3981" s="5">
        <v>670.5695</v>
      </c>
    </row>
    <row r="3982" spans="1:35">
      <c r="A3982" s="4">
        <v>43797</v>
      </c>
      <c r="B3982" s="5">
        <v>1073.9935</v>
      </c>
      <c r="C3982" s="5">
        <v>0</v>
      </c>
      <c r="D3982" s="5">
        <v>0</v>
      </c>
      <c r="E3982" s="5">
        <v>0</v>
      </c>
      <c r="F3982" s="5">
        <v>0</v>
      </c>
      <c r="G3982" s="5">
        <v>0</v>
      </c>
      <c r="H3982" s="5">
        <v>0</v>
      </c>
      <c r="I3982" s="5">
        <v>0</v>
      </c>
      <c r="J3982" s="5">
        <v>0</v>
      </c>
      <c r="K3982" s="5">
        <v>0</v>
      </c>
      <c r="L3982" s="5">
        <v>0</v>
      </c>
      <c r="M3982" s="5">
        <v>0</v>
      </c>
      <c r="N3982" s="5">
        <v>0</v>
      </c>
      <c r="O3982" s="5">
        <v>0</v>
      </c>
      <c r="P3982" s="5">
        <v>0</v>
      </c>
      <c r="Q3982" s="5">
        <v>0</v>
      </c>
      <c r="R3982" s="5">
        <v>0</v>
      </c>
      <c r="S3982" s="5">
        <v>467.1587</v>
      </c>
      <c r="T3982" s="5">
        <v>0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  <c r="Z3982" s="5">
        <v>0</v>
      </c>
      <c r="AA3982" s="5">
        <v>0</v>
      </c>
      <c r="AB3982" s="5">
        <v>0</v>
      </c>
      <c r="AC3982" s="5">
        <v>0</v>
      </c>
      <c r="AD3982" s="5">
        <v>0</v>
      </c>
      <c r="AE3982" s="5">
        <v>0</v>
      </c>
      <c r="AF3982" s="5">
        <v>0</v>
      </c>
      <c r="AG3982" s="5">
        <v>0</v>
      </c>
      <c r="AH3982" s="5">
        <v>0</v>
      </c>
      <c r="AI3982" s="5">
        <v>674.571</v>
      </c>
    </row>
    <row r="3983" spans="1:35">
      <c r="A3983" s="4">
        <v>43798</v>
      </c>
      <c r="B3983" s="5">
        <v>1077.3863</v>
      </c>
      <c r="C3983" s="5">
        <v>0</v>
      </c>
      <c r="D3983" s="5">
        <v>18965</v>
      </c>
      <c r="E3983" s="5">
        <v>0</v>
      </c>
      <c r="F3983" s="5">
        <v>0</v>
      </c>
      <c r="G3983" s="5">
        <v>0</v>
      </c>
      <c r="H3983" s="5">
        <v>0</v>
      </c>
      <c r="I3983" s="5">
        <v>0</v>
      </c>
      <c r="J3983" s="5">
        <v>0</v>
      </c>
      <c r="K3983" s="5">
        <v>0</v>
      </c>
      <c r="L3983" s="5">
        <v>0</v>
      </c>
      <c r="M3983" s="5">
        <v>0</v>
      </c>
      <c r="N3983" s="5">
        <v>0</v>
      </c>
      <c r="O3983" s="5">
        <v>0</v>
      </c>
      <c r="P3983" s="5">
        <v>0</v>
      </c>
      <c r="Q3983" s="5">
        <v>0</v>
      </c>
      <c r="R3983" s="5">
        <v>0</v>
      </c>
      <c r="S3983" s="5">
        <v>468.1332</v>
      </c>
      <c r="T3983" s="5">
        <v>0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  <c r="Z3983" s="5">
        <v>0</v>
      </c>
      <c r="AA3983" s="5">
        <v>0</v>
      </c>
      <c r="AB3983" s="5">
        <v>0</v>
      </c>
      <c r="AC3983" s="5">
        <v>0</v>
      </c>
      <c r="AD3983" s="5">
        <v>0</v>
      </c>
      <c r="AE3983" s="5">
        <v>0</v>
      </c>
      <c r="AF3983" s="5">
        <v>0</v>
      </c>
      <c r="AG3983" s="5">
        <v>0</v>
      </c>
      <c r="AH3983" s="5">
        <v>0</v>
      </c>
      <c r="AI3983" s="5">
        <v>673.3584</v>
      </c>
    </row>
    <row r="3984" spans="1:35">
      <c r="A3984" s="4">
        <v>43799</v>
      </c>
      <c r="B3984" s="5">
        <v>0</v>
      </c>
      <c r="C3984" s="5">
        <v>0.1997</v>
      </c>
      <c r="D3984" s="5">
        <v>0</v>
      </c>
      <c r="E3984" s="5">
        <v>352.16</v>
      </c>
      <c r="F3984" s="5">
        <v>1080.02</v>
      </c>
      <c r="G3984" s="5">
        <v>149.96</v>
      </c>
      <c r="H3984" s="5">
        <v>672.39</v>
      </c>
      <c r="I3984" s="5">
        <v>1090.45</v>
      </c>
      <c r="J3984" s="5">
        <v>148.19</v>
      </c>
      <c r="K3984" s="5">
        <v>341.72</v>
      </c>
      <c r="L3984" s="5">
        <v>223.02</v>
      </c>
      <c r="M3984" s="5">
        <v>259.07</v>
      </c>
      <c r="N3984" s="5">
        <v>3.46</v>
      </c>
      <c r="O3984" s="5">
        <v>187</v>
      </c>
      <c r="P3984" s="5">
        <v>263</v>
      </c>
      <c r="Q3984" s="5">
        <v>0.02</v>
      </c>
      <c r="R3984" s="5">
        <v>222.53</v>
      </c>
      <c r="S3984" s="5">
        <v>0</v>
      </c>
      <c r="T3984" s="5">
        <v>7106</v>
      </c>
      <c r="U3984" s="5">
        <v>11</v>
      </c>
      <c r="V3984" s="5">
        <v>80.29</v>
      </c>
      <c r="W3984" s="5">
        <v>123.78</v>
      </c>
      <c r="X3984" s="5">
        <v>41.16</v>
      </c>
      <c r="Y3984" s="5">
        <v>122.76</v>
      </c>
      <c r="Z3984" s="5">
        <v>41.41</v>
      </c>
      <c r="AA3984" s="5">
        <v>0.12</v>
      </c>
      <c r="AB3984" s="5">
        <v>80.94</v>
      </c>
      <c r="AC3984" s="5">
        <v>45.92</v>
      </c>
      <c r="AD3984" s="5">
        <v>27.5</v>
      </c>
      <c r="AE3984" s="5">
        <v>5.71</v>
      </c>
      <c r="AF3984" s="5">
        <v>41</v>
      </c>
      <c r="AG3984" s="5">
        <v>0.14</v>
      </c>
      <c r="AH3984" s="5">
        <v>37.99</v>
      </c>
      <c r="AI3984" s="5">
        <v>0</v>
      </c>
    </row>
    <row r="3985" spans="1:35">
      <c r="A3985" s="4">
        <v>43801</v>
      </c>
      <c r="B3985" s="5">
        <v>1072.8733</v>
      </c>
      <c r="C3985" s="5">
        <v>0</v>
      </c>
      <c r="D3985" s="5">
        <v>0</v>
      </c>
      <c r="E3985" s="5">
        <v>0</v>
      </c>
      <c r="F3985" s="5">
        <v>0</v>
      </c>
      <c r="G3985" s="5">
        <v>0</v>
      </c>
      <c r="H3985" s="5">
        <v>0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v>0</v>
      </c>
      <c r="O3985" s="5">
        <v>0</v>
      </c>
      <c r="P3985" s="5">
        <v>0</v>
      </c>
      <c r="Q3985" s="5">
        <v>0</v>
      </c>
      <c r="R3985" s="5">
        <v>0</v>
      </c>
      <c r="S3985" s="5">
        <v>462.6123</v>
      </c>
      <c r="T3985" s="5">
        <v>0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  <c r="Z3985" s="5">
        <v>0</v>
      </c>
      <c r="AA3985" s="5">
        <v>0</v>
      </c>
      <c r="AB3985" s="5">
        <v>0</v>
      </c>
      <c r="AC3985" s="5">
        <v>0</v>
      </c>
      <c r="AD3985" s="5">
        <v>0</v>
      </c>
      <c r="AE3985" s="5">
        <v>0</v>
      </c>
      <c r="AF3985" s="5">
        <v>0</v>
      </c>
      <c r="AG3985" s="5">
        <v>0</v>
      </c>
      <c r="AH3985" s="5">
        <v>0</v>
      </c>
      <c r="AI3985" s="5">
        <v>673.1159</v>
      </c>
    </row>
    <row r="3986" spans="1:35">
      <c r="A3986" s="4">
        <v>43802</v>
      </c>
      <c r="B3986" s="5">
        <v>1076.798</v>
      </c>
      <c r="C3986" s="5">
        <v>0</v>
      </c>
      <c r="D3986" s="5">
        <v>0</v>
      </c>
      <c r="E3986" s="5">
        <v>0</v>
      </c>
      <c r="F3986" s="5">
        <v>0</v>
      </c>
      <c r="G3986" s="5">
        <v>0</v>
      </c>
      <c r="H3986" s="5">
        <v>0</v>
      </c>
      <c r="I3986" s="5">
        <v>0</v>
      </c>
      <c r="J3986" s="5">
        <v>0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5">
        <v>0</v>
      </c>
      <c r="S3986" s="5">
        <v>459.4434</v>
      </c>
      <c r="T3986" s="5">
        <v>0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  <c r="Z3986" s="5">
        <v>0</v>
      </c>
      <c r="AA3986" s="5">
        <v>0</v>
      </c>
      <c r="AB3986" s="5">
        <v>0</v>
      </c>
      <c r="AC3986" s="5">
        <v>0</v>
      </c>
      <c r="AD3986" s="5">
        <v>0</v>
      </c>
      <c r="AE3986" s="5">
        <v>0</v>
      </c>
      <c r="AF3986" s="5">
        <v>0</v>
      </c>
      <c r="AG3986" s="5">
        <v>0</v>
      </c>
      <c r="AH3986" s="5">
        <v>0</v>
      </c>
      <c r="AI3986" s="5">
        <v>674.6254</v>
      </c>
    </row>
    <row r="3987" spans="1:35">
      <c r="A3987" s="4">
        <v>43803</v>
      </c>
      <c r="B3987" s="5">
        <v>1075.655</v>
      </c>
      <c r="C3987" s="5">
        <v>0</v>
      </c>
      <c r="D3987" s="5">
        <v>0</v>
      </c>
      <c r="E3987" s="5">
        <v>0</v>
      </c>
      <c r="F3987" s="5">
        <v>0</v>
      </c>
      <c r="G3987" s="5">
        <v>0</v>
      </c>
      <c r="H3987" s="5">
        <v>0</v>
      </c>
      <c r="I3987" s="5">
        <v>0</v>
      </c>
      <c r="J3987" s="5">
        <v>0</v>
      </c>
      <c r="K3987" s="5">
        <v>0</v>
      </c>
      <c r="L3987" s="5">
        <v>0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5">
        <v>0</v>
      </c>
      <c r="S3987" s="5">
        <v>457.1453</v>
      </c>
      <c r="T3987" s="5">
        <v>0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  <c r="Z3987" s="5">
        <v>0</v>
      </c>
      <c r="AA3987" s="5">
        <v>0</v>
      </c>
      <c r="AB3987" s="5">
        <v>0</v>
      </c>
      <c r="AC3987" s="5">
        <v>0</v>
      </c>
      <c r="AD3987" s="5">
        <v>0</v>
      </c>
      <c r="AE3987" s="5">
        <v>0</v>
      </c>
      <c r="AF3987" s="5">
        <v>0</v>
      </c>
      <c r="AG3987" s="5">
        <v>0</v>
      </c>
      <c r="AH3987" s="5">
        <v>0</v>
      </c>
      <c r="AI3987" s="5">
        <v>671.6869</v>
      </c>
    </row>
    <row r="3988" spans="1:35">
      <c r="A3988" s="4">
        <v>43804</v>
      </c>
      <c r="B3988" s="5">
        <v>1074.5204</v>
      </c>
      <c r="C3988" s="5">
        <v>0</v>
      </c>
      <c r="D3988" s="5">
        <v>0</v>
      </c>
      <c r="E3988" s="5">
        <v>0</v>
      </c>
      <c r="F3988" s="5">
        <v>0</v>
      </c>
      <c r="G3988" s="5">
        <v>0</v>
      </c>
      <c r="H3988" s="5">
        <v>0</v>
      </c>
      <c r="I3988" s="5">
        <v>0</v>
      </c>
      <c r="J3988" s="5">
        <v>0</v>
      </c>
      <c r="K3988" s="5">
        <v>0</v>
      </c>
      <c r="L3988" s="5">
        <v>0</v>
      </c>
      <c r="M3988" s="5">
        <v>0</v>
      </c>
      <c r="N3988" s="5">
        <v>0</v>
      </c>
      <c r="O3988" s="5">
        <v>0</v>
      </c>
      <c r="P3988" s="5">
        <v>0</v>
      </c>
      <c r="Q3988" s="5">
        <v>0</v>
      </c>
      <c r="R3988" s="5">
        <v>0</v>
      </c>
      <c r="S3988" s="5">
        <v>460.6808</v>
      </c>
      <c r="T3988" s="5">
        <v>0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  <c r="Z3988" s="5">
        <v>0</v>
      </c>
      <c r="AA3988" s="5">
        <v>0</v>
      </c>
      <c r="AB3988" s="5">
        <v>0</v>
      </c>
      <c r="AC3988" s="5">
        <v>0</v>
      </c>
      <c r="AD3988" s="5">
        <v>0</v>
      </c>
      <c r="AE3988" s="5">
        <v>0</v>
      </c>
      <c r="AF3988" s="5">
        <v>0</v>
      </c>
      <c r="AG3988" s="5">
        <v>0</v>
      </c>
      <c r="AH3988" s="5">
        <v>0</v>
      </c>
      <c r="AI3988" s="5">
        <v>674.5912</v>
      </c>
    </row>
    <row r="3989" spans="1:35">
      <c r="A3989" s="4">
        <v>43805</v>
      </c>
      <c r="B3989" s="5">
        <v>1080.1936</v>
      </c>
      <c r="C3989" s="5">
        <v>0</v>
      </c>
      <c r="D3989" s="5">
        <v>20307</v>
      </c>
      <c r="E3989" s="5">
        <v>0</v>
      </c>
      <c r="F3989" s="5">
        <v>0</v>
      </c>
      <c r="G3989" s="5">
        <v>0</v>
      </c>
      <c r="H3989" s="5">
        <v>0</v>
      </c>
      <c r="I3989" s="5">
        <v>0</v>
      </c>
      <c r="J3989" s="5">
        <v>0</v>
      </c>
      <c r="K3989" s="5">
        <v>0</v>
      </c>
      <c r="L3989" s="5">
        <v>0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5">
        <v>0</v>
      </c>
      <c r="S3989" s="5">
        <v>469.1661</v>
      </c>
      <c r="T3989" s="5">
        <v>0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  <c r="Z3989" s="5">
        <v>0</v>
      </c>
      <c r="AA3989" s="5">
        <v>0</v>
      </c>
      <c r="AB3989" s="5">
        <v>0</v>
      </c>
      <c r="AC3989" s="5">
        <v>0</v>
      </c>
      <c r="AD3989" s="5">
        <v>0</v>
      </c>
      <c r="AE3989" s="5">
        <v>0</v>
      </c>
      <c r="AF3989" s="5">
        <v>0</v>
      </c>
      <c r="AG3989" s="5">
        <v>0</v>
      </c>
      <c r="AH3989" s="5">
        <v>0</v>
      </c>
      <c r="AI3989" s="5">
        <v>670.8121</v>
      </c>
    </row>
    <row r="3990" spans="1:35">
      <c r="A3990" s="4">
        <v>43808</v>
      </c>
      <c r="B3990" s="5">
        <v>1075.0877</v>
      </c>
      <c r="C3990" s="5">
        <v>0</v>
      </c>
      <c r="D3990" s="5">
        <v>0</v>
      </c>
      <c r="E3990" s="5">
        <v>0</v>
      </c>
      <c r="F3990" s="5">
        <v>0</v>
      </c>
      <c r="G3990" s="5">
        <v>0</v>
      </c>
      <c r="H3990" s="5">
        <v>0</v>
      </c>
      <c r="I3990" s="5">
        <v>0</v>
      </c>
      <c r="J3990" s="5">
        <v>0</v>
      </c>
      <c r="K3990" s="5">
        <v>0</v>
      </c>
      <c r="L3990" s="5">
        <v>0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5">
        <v>0</v>
      </c>
      <c r="S3990" s="5">
        <v>467.3983</v>
      </c>
      <c r="T3990" s="5">
        <v>0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  <c r="Z3990" s="5">
        <v>0</v>
      </c>
      <c r="AA3990" s="5">
        <v>0</v>
      </c>
      <c r="AB3990" s="5">
        <v>0</v>
      </c>
      <c r="AC3990" s="5">
        <v>0</v>
      </c>
      <c r="AD3990" s="5">
        <v>0</v>
      </c>
      <c r="AE3990" s="5">
        <v>0</v>
      </c>
      <c r="AF3990" s="5">
        <v>0</v>
      </c>
      <c r="AG3990" s="5">
        <v>0</v>
      </c>
      <c r="AH3990" s="5">
        <v>0</v>
      </c>
      <c r="AI3990" s="5">
        <v>679.3804</v>
      </c>
    </row>
    <row r="3991" spans="1:35">
      <c r="A3991" s="4">
        <v>43809</v>
      </c>
      <c r="B3991" s="5">
        <v>1080.761</v>
      </c>
      <c r="C3991" s="5">
        <v>0</v>
      </c>
      <c r="D3991" s="5">
        <v>0</v>
      </c>
      <c r="E3991" s="5">
        <v>0</v>
      </c>
      <c r="F3991" s="5">
        <v>0</v>
      </c>
      <c r="G3991" s="5">
        <v>0</v>
      </c>
      <c r="H3991" s="5">
        <v>0</v>
      </c>
      <c r="I3991" s="5">
        <v>0</v>
      </c>
      <c r="J3991" s="5">
        <v>0</v>
      </c>
      <c r="K3991" s="5">
        <v>0</v>
      </c>
      <c r="L3991" s="5">
        <v>0</v>
      </c>
      <c r="M3991" s="5">
        <v>0</v>
      </c>
      <c r="N3991" s="5">
        <v>0</v>
      </c>
      <c r="O3991" s="5">
        <v>0</v>
      </c>
      <c r="P3991" s="5">
        <v>0</v>
      </c>
      <c r="Q3991" s="5">
        <v>0</v>
      </c>
      <c r="R3991" s="5">
        <v>0</v>
      </c>
      <c r="S3991" s="5">
        <v>466.5144</v>
      </c>
      <c r="T3991" s="5">
        <v>0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  <c r="Z3991" s="5">
        <v>0</v>
      </c>
      <c r="AA3991" s="5">
        <v>0</v>
      </c>
      <c r="AB3991" s="5">
        <v>0</v>
      </c>
      <c r="AC3991" s="5">
        <v>0</v>
      </c>
      <c r="AD3991" s="5">
        <v>0</v>
      </c>
      <c r="AE3991" s="5">
        <v>0</v>
      </c>
      <c r="AF3991" s="5">
        <v>0</v>
      </c>
      <c r="AG3991" s="5">
        <v>0</v>
      </c>
      <c r="AH3991" s="5">
        <v>0</v>
      </c>
      <c r="AI3991" s="5">
        <v>678.6354</v>
      </c>
    </row>
    <row r="3992" spans="1:35">
      <c r="A3992" s="4">
        <v>43810</v>
      </c>
      <c r="B3992" s="5">
        <v>1079.6263</v>
      </c>
      <c r="C3992" s="5">
        <v>0</v>
      </c>
      <c r="D3992" s="5">
        <v>0</v>
      </c>
      <c r="E3992" s="5">
        <v>0</v>
      </c>
      <c r="F3992" s="5">
        <v>0</v>
      </c>
      <c r="G3992" s="5">
        <v>0</v>
      </c>
      <c r="H3992" s="5">
        <v>0</v>
      </c>
      <c r="I3992" s="5">
        <v>0</v>
      </c>
      <c r="J3992" s="5">
        <v>0</v>
      </c>
      <c r="K3992" s="5">
        <v>0</v>
      </c>
      <c r="L3992" s="5">
        <v>0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5">
        <v>0</v>
      </c>
      <c r="S3992" s="5">
        <v>467.2215</v>
      </c>
      <c r="T3992" s="5">
        <v>0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  <c r="Z3992" s="5">
        <v>0</v>
      </c>
      <c r="AA3992" s="5">
        <v>0</v>
      </c>
      <c r="AB3992" s="5">
        <v>0</v>
      </c>
      <c r="AC3992" s="5">
        <v>0</v>
      </c>
      <c r="AD3992" s="5">
        <v>0</v>
      </c>
      <c r="AE3992" s="5">
        <v>0</v>
      </c>
      <c r="AF3992" s="5">
        <v>0</v>
      </c>
      <c r="AG3992" s="5">
        <v>0</v>
      </c>
      <c r="AH3992" s="5">
        <v>0</v>
      </c>
      <c r="AI3992" s="5">
        <v>681.1189</v>
      </c>
    </row>
    <row r="3993" spans="1:35">
      <c r="A3993" s="4">
        <v>43811</v>
      </c>
      <c r="B3993" s="5">
        <v>1080.1936</v>
      </c>
      <c r="C3993" s="5">
        <v>0</v>
      </c>
      <c r="D3993" s="5">
        <v>0</v>
      </c>
      <c r="E3993" s="5">
        <v>0</v>
      </c>
      <c r="F3993" s="5">
        <v>0</v>
      </c>
      <c r="G3993" s="5">
        <v>0</v>
      </c>
      <c r="H3993" s="5">
        <v>0</v>
      </c>
      <c r="I3993" s="5">
        <v>0</v>
      </c>
      <c r="J3993" s="5">
        <v>0</v>
      </c>
      <c r="K3993" s="5">
        <v>0</v>
      </c>
      <c r="L3993" s="5">
        <v>0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5">
        <v>0</v>
      </c>
      <c r="S3993" s="5">
        <v>471.2874</v>
      </c>
      <c r="T3993" s="5">
        <v>0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  <c r="Z3993" s="5">
        <v>0</v>
      </c>
      <c r="AA3993" s="5">
        <v>0</v>
      </c>
      <c r="AB3993" s="5">
        <v>0</v>
      </c>
      <c r="AC3993" s="5">
        <v>0</v>
      </c>
      <c r="AD3993" s="5">
        <v>0</v>
      </c>
      <c r="AE3993" s="5">
        <v>0</v>
      </c>
      <c r="AF3993" s="5">
        <v>0</v>
      </c>
      <c r="AG3993" s="5">
        <v>0</v>
      </c>
      <c r="AH3993" s="5">
        <v>0</v>
      </c>
      <c r="AI3993" s="5">
        <v>679.753</v>
      </c>
    </row>
    <row r="3994" spans="1:35">
      <c r="A3994" s="4">
        <v>43812</v>
      </c>
      <c r="B3994" s="5">
        <v>1073.953</v>
      </c>
      <c r="C3994" s="5">
        <v>0</v>
      </c>
      <c r="D3994" s="5">
        <v>22879</v>
      </c>
      <c r="E3994" s="5">
        <v>0</v>
      </c>
      <c r="F3994" s="5">
        <v>0</v>
      </c>
      <c r="G3994" s="5">
        <v>0</v>
      </c>
      <c r="H3994" s="5">
        <v>0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5">
        <v>0</v>
      </c>
      <c r="S3994" s="5">
        <v>472.7016</v>
      </c>
      <c r="T3994" s="5">
        <v>0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  <c r="Z3994" s="5">
        <v>0</v>
      </c>
      <c r="AA3994" s="5">
        <v>0</v>
      </c>
      <c r="AB3994" s="5">
        <v>0</v>
      </c>
      <c r="AC3994" s="5">
        <v>0</v>
      </c>
      <c r="AD3994" s="5">
        <v>0</v>
      </c>
      <c r="AE3994" s="5">
        <v>0</v>
      </c>
      <c r="AF3994" s="5">
        <v>0</v>
      </c>
      <c r="AG3994" s="5">
        <v>0</v>
      </c>
      <c r="AH3994" s="5">
        <v>0</v>
      </c>
      <c r="AI3994" s="5">
        <v>679.3804</v>
      </c>
    </row>
    <row r="3995" spans="1:35">
      <c r="A3995" s="4">
        <v>43815</v>
      </c>
      <c r="B3995" s="5">
        <v>1074.5204</v>
      </c>
      <c r="C3995" s="5">
        <v>0</v>
      </c>
      <c r="D3995" s="5">
        <v>0</v>
      </c>
      <c r="E3995" s="5">
        <v>0</v>
      </c>
      <c r="F3995" s="5">
        <v>0</v>
      </c>
      <c r="G3995" s="5">
        <v>0</v>
      </c>
      <c r="H3995" s="5">
        <v>0</v>
      </c>
      <c r="I3995" s="5">
        <v>0</v>
      </c>
      <c r="J3995" s="5">
        <v>0</v>
      </c>
      <c r="K3995" s="5">
        <v>0</v>
      </c>
      <c r="L3995" s="5">
        <v>0</v>
      </c>
      <c r="M3995" s="5">
        <v>0</v>
      </c>
      <c r="N3995" s="5">
        <v>0</v>
      </c>
      <c r="O3995" s="5">
        <v>0</v>
      </c>
      <c r="P3995" s="5">
        <v>0</v>
      </c>
      <c r="Q3995" s="5">
        <v>0</v>
      </c>
      <c r="R3995" s="5">
        <v>0</v>
      </c>
      <c r="S3995" s="5">
        <v>471.641</v>
      </c>
      <c r="T3995" s="5">
        <v>0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  <c r="Z3995" s="5">
        <v>0</v>
      </c>
      <c r="AA3995" s="5">
        <v>0</v>
      </c>
      <c r="AB3995" s="5">
        <v>0</v>
      </c>
      <c r="AC3995" s="5">
        <v>0</v>
      </c>
      <c r="AD3995" s="5">
        <v>0</v>
      </c>
      <c r="AE3995" s="5">
        <v>0</v>
      </c>
      <c r="AF3995" s="5">
        <v>0</v>
      </c>
      <c r="AG3995" s="5">
        <v>0</v>
      </c>
      <c r="AH3995" s="5">
        <v>0</v>
      </c>
      <c r="AI3995" s="5">
        <v>671.5572</v>
      </c>
    </row>
    <row r="3996" spans="1:35">
      <c r="A3996" s="4">
        <v>43816</v>
      </c>
      <c r="B3996" s="5">
        <v>1069.9817</v>
      </c>
      <c r="C3996" s="5">
        <v>0</v>
      </c>
      <c r="D3996" s="5">
        <v>0</v>
      </c>
      <c r="E3996" s="5">
        <v>0</v>
      </c>
      <c r="F3996" s="5">
        <v>0</v>
      </c>
      <c r="G3996" s="5">
        <v>0</v>
      </c>
      <c r="H3996" s="5">
        <v>0</v>
      </c>
      <c r="I3996" s="5">
        <v>0</v>
      </c>
      <c r="J3996" s="5">
        <v>0</v>
      </c>
      <c r="K3996" s="5">
        <v>0</v>
      </c>
      <c r="L3996" s="5">
        <v>0</v>
      </c>
      <c r="M3996" s="5">
        <v>0</v>
      </c>
      <c r="N3996" s="5">
        <v>0</v>
      </c>
      <c r="O3996" s="5">
        <v>0</v>
      </c>
      <c r="P3996" s="5">
        <v>0</v>
      </c>
      <c r="Q3996" s="5">
        <v>0</v>
      </c>
      <c r="R3996" s="5">
        <v>0</v>
      </c>
      <c r="S3996" s="5">
        <v>473.0552</v>
      </c>
      <c r="T3996" s="5">
        <v>0</v>
      </c>
      <c r="U3996" s="5">
        <v>0</v>
      </c>
      <c r="V3996" s="5">
        <v>0</v>
      </c>
      <c r="W3996" s="5">
        <v>0</v>
      </c>
      <c r="X3996" s="5">
        <v>0</v>
      </c>
      <c r="Y3996" s="5">
        <v>0</v>
      </c>
      <c r="Z3996" s="5">
        <v>0</v>
      </c>
      <c r="AA3996" s="5">
        <v>0</v>
      </c>
      <c r="AB3996" s="5">
        <v>0</v>
      </c>
      <c r="AC3996" s="5">
        <v>0</v>
      </c>
      <c r="AD3996" s="5">
        <v>0</v>
      </c>
      <c r="AE3996" s="5">
        <v>0</v>
      </c>
      <c r="AF3996" s="5">
        <v>0</v>
      </c>
      <c r="AG3996" s="5">
        <v>0</v>
      </c>
      <c r="AH3996" s="5">
        <v>0</v>
      </c>
      <c r="AI3996" s="5">
        <v>671.6814</v>
      </c>
    </row>
    <row r="3997" spans="1:35">
      <c r="A3997" s="4">
        <v>43817</v>
      </c>
      <c r="B3997" s="5">
        <v>1072.8184</v>
      </c>
      <c r="C3997" s="5">
        <v>0</v>
      </c>
      <c r="D3997" s="5">
        <v>0</v>
      </c>
      <c r="E3997" s="5">
        <v>0</v>
      </c>
      <c r="F3997" s="5">
        <v>0</v>
      </c>
      <c r="G3997" s="5">
        <v>0</v>
      </c>
      <c r="H3997" s="5">
        <v>0</v>
      </c>
      <c r="I3997" s="5">
        <v>0</v>
      </c>
      <c r="J3997" s="5">
        <v>0</v>
      </c>
      <c r="K3997" s="5">
        <v>0</v>
      </c>
      <c r="L3997" s="5">
        <v>0</v>
      </c>
      <c r="M3997" s="5">
        <v>0</v>
      </c>
      <c r="N3997" s="5">
        <v>0</v>
      </c>
      <c r="O3997" s="5">
        <v>0</v>
      </c>
      <c r="P3997" s="5">
        <v>0</v>
      </c>
      <c r="Q3997" s="5">
        <v>0</v>
      </c>
      <c r="R3997" s="5">
        <v>0</v>
      </c>
      <c r="S3997" s="5">
        <v>470.5803</v>
      </c>
      <c r="T3997" s="5">
        <v>0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  <c r="Z3997" s="5">
        <v>0</v>
      </c>
      <c r="AA3997" s="5">
        <v>0</v>
      </c>
      <c r="AB3997" s="5">
        <v>0</v>
      </c>
      <c r="AC3997" s="5">
        <v>0</v>
      </c>
      <c r="AD3997" s="5">
        <v>0</v>
      </c>
      <c r="AE3997" s="5">
        <v>0</v>
      </c>
      <c r="AF3997" s="5">
        <v>0</v>
      </c>
      <c r="AG3997" s="5">
        <v>0</v>
      </c>
      <c r="AH3997" s="5">
        <v>0</v>
      </c>
      <c r="AI3997" s="5">
        <v>672.799</v>
      </c>
    </row>
    <row r="3998" spans="1:35">
      <c r="A3998" s="4">
        <v>43818</v>
      </c>
      <c r="B3998" s="5">
        <v>1067.7124</v>
      </c>
      <c r="C3998" s="5">
        <v>0</v>
      </c>
      <c r="D3998" s="5">
        <v>0</v>
      </c>
      <c r="E3998" s="5">
        <v>0</v>
      </c>
      <c r="F3998" s="5">
        <v>0</v>
      </c>
      <c r="G3998" s="5">
        <v>0</v>
      </c>
      <c r="H3998" s="5">
        <v>0</v>
      </c>
      <c r="I3998" s="5">
        <v>0</v>
      </c>
      <c r="J3998" s="5">
        <v>0</v>
      </c>
      <c r="K3998" s="5">
        <v>0</v>
      </c>
      <c r="L3998" s="5">
        <v>0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5">
        <v>0</v>
      </c>
      <c r="S3998" s="5">
        <v>473.4087</v>
      </c>
      <c r="T3998" s="5">
        <v>0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  <c r="Z3998" s="5">
        <v>0</v>
      </c>
      <c r="AA3998" s="5">
        <v>0</v>
      </c>
      <c r="AB3998" s="5">
        <v>0</v>
      </c>
      <c r="AC3998" s="5">
        <v>0</v>
      </c>
      <c r="AD3998" s="5">
        <v>0</v>
      </c>
      <c r="AE3998" s="5">
        <v>0</v>
      </c>
      <c r="AF3998" s="5">
        <v>0</v>
      </c>
      <c r="AG3998" s="5">
        <v>0</v>
      </c>
      <c r="AH3998" s="5">
        <v>0</v>
      </c>
      <c r="AI3998" s="5">
        <v>672.3023</v>
      </c>
    </row>
    <row r="3999" spans="1:35">
      <c r="A3999" s="4">
        <v>43819</v>
      </c>
      <c r="B3999" s="5">
        <v>1069.4144</v>
      </c>
      <c r="C3999" s="5">
        <v>0</v>
      </c>
      <c r="D3999" s="5">
        <v>22051</v>
      </c>
      <c r="E3999" s="5">
        <v>0</v>
      </c>
      <c r="F3999" s="5">
        <v>0</v>
      </c>
      <c r="G3999" s="5">
        <v>0</v>
      </c>
      <c r="H3999" s="5">
        <v>0</v>
      </c>
      <c r="I3999" s="5">
        <v>0</v>
      </c>
      <c r="J3999" s="5">
        <v>0</v>
      </c>
      <c r="K3999" s="5">
        <v>0</v>
      </c>
      <c r="L3999" s="5">
        <v>0</v>
      </c>
      <c r="M3999" s="5">
        <v>0</v>
      </c>
      <c r="N3999" s="5">
        <v>0</v>
      </c>
      <c r="O3999" s="5">
        <v>0</v>
      </c>
      <c r="P3999" s="5">
        <v>0</v>
      </c>
      <c r="Q3999" s="5">
        <v>0</v>
      </c>
      <c r="R3999" s="5">
        <v>0</v>
      </c>
      <c r="S3999" s="5">
        <v>473.7623</v>
      </c>
      <c r="T3999" s="5">
        <v>0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  <c r="Z3999" s="5">
        <v>0</v>
      </c>
      <c r="AA3999" s="5">
        <v>0</v>
      </c>
      <c r="AB3999" s="5">
        <v>0</v>
      </c>
      <c r="AC3999" s="5">
        <v>0</v>
      </c>
      <c r="AD3999" s="5">
        <v>0</v>
      </c>
      <c r="AE3999" s="5">
        <v>0</v>
      </c>
      <c r="AF3999" s="5">
        <v>0</v>
      </c>
      <c r="AG3999" s="5">
        <v>0</v>
      </c>
      <c r="AH3999" s="5">
        <v>0</v>
      </c>
      <c r="AI3999" s="5">
        <v>678.5112</v>
      </c>
    </row>
    <row r="4000" spans="1:35">
      <c r="A4000" s="4">
        <v>43822</v>
      </c>
      <c r="B4000" s="5">
        <v>1075.0877</v>
      </c>
      <c r="C4000" s="5">
        <v>0</v>
      </c>
      <c r="D4000" s="5">
        <v>0</v>
      </c>
      <c r="E4000" s="5">
        <v>0</v>
      </c>
      <c r="F4000" s="5">
        <v>0</v>
      </c>
      <c r="G4000" s="5">
        <v>0</v>
      </c>
      <c r="H4000" s="5">
        <v>0</v>
      </c>
      <c r="I4000" s="5">
        <v>0</v>
      </c>
      <c r="J4000" s="5">
        <v>0</v>
      </c>
      <c r="K4000" s="5">
        <v>0</v>
      </c>
      <c r="L4000" s="5">
        <v>0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5">
        <v>0</v>
      </c>
      <c r="S4000" s="5">
        <v>471.641</v>
      </c>
      <c r="T4000" s="5">
        <v>0</v>
      </c>
      <c r="U4000" s="5">
        <v>0</v>
      </c>
      <c r="V4000" s="5">
        <v>0</v>
      </c>
      <c r="W4000" s="5">
        <v>0</v>
      </c>
      <c r="X4000" s="5">
        <v>0</v>
      </c>
      <c r="Y4000" s="5">
        <v>0</v>
      </c>
      <c r="Z4000" s="5">
        <v>0</v>
      </c>
      <c r="AA4000" s="5">
        <v>0</v>
      </c>
      <c r="AB4000" s="5">
        <v>0</v>
      </c>
      <c r="AC4000" s="5">
        <v>0</v>
      </c>
      <c r="AD4000" s="5">
        <v>0</v>
      </c>
      <c r="AE4000" s="5">
        <v>0</v>
      </c>
      <c r="AF4000" s="5">
        <v>0</v>
      </c>
      <c r="AG4000" s="5">
        <v>0</v>
      </c>
      <c r="AH4000" s="5">
        <v>0</v>
      </c>
      <c r="AI4000" s="5">
        <v>672.6748</v>
      </c>
    </row>
    <row r="4001" spans="1:35">
      <c r="A4001" s="4">
        <v>43823</v>
      </c>
      <c r="B4001" s="5">
        <v>1079.059</v>
      </c>
      <c r="C4001" s="5">
        <v>0</v>
      </c>
      <c r="D4001" s="5">
        <v>0</v>
      </c>
      <c r="E4001" s="5">
        <v>0</v>
      </c>
      <c r="F4001" s="5">
        <v>0</v>
      </c>
      <c r="G4001" s="5">
        <v>0</v>
      </c>
      <c r="H4001" s="5">
        <v>0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v>0</v>
      </c>
      <c r="O4001" s="5">
        <v>0</v>
      </c>
      <c r="P4001" s="5">
        <v>0</v>
      </c>
      <c r="Q4001" s="5">
        <v>0</v>
      </c>
      <c r="R4001" s="5">
        <v>0</v>
      </c>
      <c r="S4001" s="5">
        <v>473.0552</v>
      </c>
      <c r="T4001" s="5">
        <v>0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  <c r="Z4001" s="5">
        <v>0</v>
      </c>
      <c r="AA4001" s="5">
        <v>0</v>
      </c>
      <c r="AB4001" s="5">
        <v>0</v>
      </c>
      <c r="AC4001" s="5">
        <v>0</v>
      </c>
      <c r="AD4001" s="5">
        <v>0</v>
      </c>
      <c r="AE4001" s="5">
        <v>0</v>
      </c>
      <c r="AF4001" s="5">
        <v>0</v>
      </c>
      <c r="AG4001" s="5">
        <v>0</v>
      </c>
      <c r="AH4001" s="5">
        <v>0</v>
      </c>
      <c r="AI4001" s="5">
        <v>674.1649</v>
      </c>
    </row>
    <row r="4002" spans="1:35">
      <c r="A4002" s="4">
        <v>43824</v>
      </c>
      <c r="B4002" s="5">
        <v>1081.8956</v>
      </c>
      <c r="C4002" s="5">
        <v>0</v>
      </c>
      <c r="D4002" s="5">
        <v>0</v>
      </c>
      <c r="E4002" s="5">
        <v>0</v>
      </c>
      <c r="F4002" s="5">
        <v>0</v>
      </c>
      <c r="G4002" s="5">
        <v>0</v>
      </c>
      <c r="H4002" s="5">
        <v>0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5">
        <v>0</v>
      </c>
      <c r="S4002" s="5">
        <v>470.7571</v>
      </c>
      <c r="T4002" s="5">
        <v>0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  <c r="Z4002" s="5">
        <v>0</v>
      </c>
      <c r="AA4002" s="5">
        <v>0</v>
      </c>
      <c r="AB4002" s="5">
        <v>0</v>
      </c>
      <c r="AC4002" s="5">
        <v>0</v>
      </c>
      <c r="AD4002" s="5">
        <v>0</v>
      </c>
      <c r="AE4002" s="5">
        <v>0</v>
      </c>
      <c r="AF4002" s="5">
        <v>0</v>
      </c>
      <c r="AG4002" s="5">
        <v>0</v>
      </c>
      <c r="AH4002" s="5">
        <v>0</v>
      </c>
      <c r="AI4002" s="5">
        <v>675.7793</v>
      </c>
    </row>
    <row r="4003" spans="1:35">
      <c r="A4003" s="4">
        <v>43825</v>
      </c>
      <c r="B4003" s="5">
        <v>1086.4343</v>
      </c>
      <c r="C4003" s="5">
        <v>0</v>
      </c>
      <c r="D4003" s="5">
        <v>0</v>
      </c>
      <c r="E4003" s="5">
        <v>0</v>
      </c>
      <c r="F4003" s="5">
        <v>0</v>
      </c>
      <c r="G4003" s="5">
        <v>0</v>
      </c>
      <c r="H4003" s="5">
        <v>0</v>
      </c>
      <c r="I4003" s="5">
        <v>0</v>
      </c>
      <c r="J4003" s="5">
        <v>0</v>
      </c>
      <c r="K4003" s="5">
        <v>0</v>
      </c>
      <c r="L4003" s="5">
        <v>0</v>
      </c>
      <c r="M4003" s="5">
        <v>0</v>
      </c>
      <c r="N4003" s="5">
        <v>0</v>
      </c>
      <c r="O4003" s="5">
        <v>0</v>
      </c>
      <c r="P4003" s="5">
        <v>0</v>
      </c>
      <c r="Q4003" s="5">
        <v>0</v>
      </c>
      <c r="R4003" s="5">
        <v>0</v>
      </c>
      <c r="S4003" s="5">
        <v>474.2926</v>
      </c>
      <c r="T4003" s="5">
        <v>0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  <c r="Z4003" s="5">
        <v>0</v>
      </c>
      <c r="AA4003" s="5">
        <v>0</v>
      </c>
      <c r="AB4003" s="5">
        <v>0</v>
      </c>
      <c r="AC4003" s="5">
        <v>0</v>
      </c>
      <c r="AD4003" s="5">
        <v>0</v>
      </c>
      <c r="AE4003" s="5">
        <v>0</v>
      </c>
      <c r="AF4003" s="5">
        <v>0</v>
      </c>
      <c r="AG4003" s="5">
        <v>0</v>
      </c>
      <c r="AH4003" s="5">
        <v>0</v>
      </c>
      <c r="AI4003" s="5">
        <v>674.7858</v>
      </c>
    </row>
    <row r="4004" spans="1:35">
      <c r="A4004" s="4">
        <v>43826</v>
      </c>
      <c r="B4004" s="5">
        <v>1085.2996</v>
      </c>
      <c r="C4004" s="5">
        <v>0</v>
      </c>
      <c r="D4004" s="5">
        <v>22580</v>
      </c>
      <c r="E4004" s="5">
        <v>0</v>
      </c>
      <c r="F4004" s="5">
        <v>0</v>
      </c>
      <c r="G4004" s="5">
        <v>0</v>
      </c>
      <c r="H4004" s="5">
        <v>0</v>
      </c>
      <c r="I4004" s="5">
        <v>0</v>
      </c>
      <c r="J4004" s="5">
        <v>0</v>
      </c>
      <c r="K4004" s="5">
        <v>0</v>
      </c>
      <c r="L4004" s="5">
        <v>0</v>
      </c>
      <c r="M4004" s="5">
        <v>0</v>
      </c>
      <c r="N4004" s="5">
        <v>0</v>
      </c>
      <c r="O4004" s="5">
        <v>0</v>
      </c>
      <c r="P4004" s="5">
        <v>0</v>
      </c>
      <c r="Q4004" s="5">
        <v>0</v>
      </c>
      <c r="R4004" s="5">
        <v>0</v>
      </c>
      <c r="S4004" s="5">
        <v>482.4244</v>
      </c>
      <c r="T4004" s="5">
        <v>0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  <c r="Z4004" s="5">
        <v>0</v>
      </c>
      <c r="AA4004" s="5">
        <v>0</v>
      </c>
      <c r="AB4004" s="5">
        <v>0</v>
      </c>
      <c r="AC4004" s="5">
        <v>0</v>
      </c>
      <c r="AD4004" s="5">
        <v>0</v>
      </c>
      <c r="AE4004" s="5">
        <v>0</v>
      </c>
      <c r="AF4004" s="5">
        <v>0</v>
      </c>
      <c r="AG4004" s="5">
        <v>0</v>
      </c>
      <c r="AH4004" s="5">
        <v>0</v>
      </c>
      <c r="AI4004" s="5">
        <v>682.7333</v>
      </c>
    </row>
    <row r="4005" spans="1:35">
      <c r="A4005" s="4">
        <v>43829</v>
      </c>
      <c r="B4005" s="5">
        <v>1086.4343</v>
      </c>
      <c r="C4005" s="5">
        <v>0</v>
      </c>
      <c r="D4005" s="5">
        <v>0</v>
      </c>
      <c r="E4005" s="5">
        <v>0</v>
      </c>
      <c r="F4005" s="5">
        <v>0</v>
      </c>
      <c r="G4005" s="5">
        <v>0</v>
      </c>
      <c r="H4005" s="5">
        <v>0</v>
      </c>
      <c r="I4005" s="5">
        <v>0</v>
      </c>
      <c r="J4005" s="5">
        <v>0</v>
      </c>
      <c r="K4005" s="5">
        <v>0</v>
      </c>
      <c r="L4005" s="5">
        <v>0</v>
      </c>
      <c r="M4005" s="5">
        <v>0</v>
      </c>
      <c r="N4005" s="5">
        <v>0</v>
      </c>
      <c r="O4005" s="5">
        <v>0</v>
      </c>
      <c r="P4005" s="5">
        <v>0</v>
      </c>
      <c r="Q4005" s="5">
        <v>0</v>
      </c>
      <c r="R4005" s="5">
        <v>0</v>
      </c>
      <c r="S4005" s="5">
        <v>495.1523</v>
      </c>
      <c r="T4005" s="5">
        <v>0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  <c r="Z4005" s="5">
        <v>0</v>
      </c>
      <c r="AA4005" s="5">
        <v>0</v>
      </c>
      <c r="AB4005" s="5">
        <v>0</v>
      </c>
      <c r="AC4005" s="5">
        <v>0</v>
      </c>
      <c r="AD4005" s="5">
        <v>0</v>
      </c>
      <c r="AE4005" s="5">
        <v>0</v>
      </c>
      <c r="AF4005" s="5">
        <v>0</v>
      </c>
      <c r="AG4005" s="5">
        <v>0</v>
      </c>
      <c r="AH4005" s="5">
        <v>0</v>
      </c>
      <c r="AI4005" s="5">
        <v>695.3995</v>
      </c>
    </row>
    <row r="4006" spans="1:35">
      <c r="A4006" s="4">
        <v>43830</v>
      </c>
      <c r="B4006" s="5">
        <v>1083.5976</v>
      </c>
      <c r="C4006" s="5">
        <v>0.8309</v>
      </c>
      <c r="D4006" s="5">
        <v>0</v>
      </c>
      <c r="E4006" s="5">
        <v>351.78</v>
      </c>
      <c r="F4006" s="5">
        <v>1079.91</v>
      </c>
      <c r="G4006" s="5">
        <v>149.93</v>
      </c>
      <c r="H4006" s="5">
        <v>672.31</v>
      </c>
      <c r="I4006" s="5">
        <v>1090.4</v>
      </c>
      <c r="J4006" s="5">
        <v>148.19</v>
      </c>
      <c r="K4006" s="5">
        <v>341.29</v>
      </c>
      <c r="L4006" s="5">
        <v>223.02</v>
      </c>
      <c r="M4006" s="5">
        <v>259.07</v>
      </c>
      <c r="N4006" s="5">
        <v>3.46</v>
      </c>
      <c r="O4006" s="5">
        <v>187</v>
      </c>
      <c r="P4006" s="5">
        <v>263</v>
      </c>
      <c r="Q4006" s="5">
        <v>0.02</v>
      </c>
      <c r="R4006" s="5">
        <v>222.53</v>
      </c>
      <c r="S4006" s="5">
        <v>494.2684</v>
      </c>
      <c r="T4006" s="5">
        <v>3310</v>
      </c>
      <c r="U4006" s="5">
        <v>15</v>
      </c>
      <c r="V4006" s="5">
        <v>80.29</v>
      </c>
      <c r="W4006" s="5">
        <v>123.78</v>
      </c>
      <c r="X4006" s="5">
        <v>41.16</v>
      </c>
      <c r="Y4006" s="5">
        <v>122.76</v>
      </c>
      <c r="Z4006" s="5">
        <v>41.51</v>
      </c>
      <c r="AA4006" s="5">
        <v>0.12</v>
      </c>
      <c r="AB4006" s="5">
        <v>80.84</v>
      </c>
      <c r="AC4006" s="5">
        <v>45.92</v>
      </c>
      <c r="AD4006" s="5">
        <v>27.5</v>
      </c>
      <c r="AE4006" s="5">
        <v>5.71</v>
      </c>
      <c r="AF4006" s="5">
        <v>41</v>
      </c>
      <c r="AG4006" s="5">
        <v>0.14</v>
      </c>
      <c r="AH4006" s="5">
        <v>37.99</v>
      </c>
      <c r="AI4006" s="5">
        <v>693.0401</v>
      </c>
    </row>
    <row r="4007" spans="1:35">
      <c r="A4007" s="4">
        <v>43832</v>
      </c>
      <c r="B4007" s="5">
        <v>1088.1362</v>
      </c>
      <c r="C4007" s="5">
        <v>0</v>
      </c>
      <c r="D4007" s="5">
        <v>0</v>
      </c>
      <c r="E4007" s="5">
        <v>0</v>
      </c>
      <c r="F4007" s="5">
        <v>0</v>
      </c>
      <c r="G4007" s="5">
        <v>0</v>
      </c>
      <c r="H4007" s="5">
        <v>0</v>
      </c>
      <c r="I4007" s="5">
        <v>0</v>
      </c>
      <c r="J4007" s="5">
        <v>0</v>
      </c>
      <c r="K4007" s="5">
        <v>0</v>
      </c>
      <c r="L4007" s="5">
        <v>0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5">
        <v>0</v>
      </c>
      <c r="S4007" s="5">
        <v>494.0916</v>
      </c>
      <c r="T4007" s="5">
        <v>0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  <c r="Z4007" s="5">
        <v>0</v>
      </c>
      <c r="AA4007" s="5">
        <v>0</v>
      </c>
      <c r="AB4007" s="5">
        <v>0</v>
      </c>
      <c r="AC4007" s="5">
        <v>0</v>
      </c>
      <c r="AD4007" s="5">
        <v>0</v>
      </c>
      <c r="AE4007" s="5">
        <v>0</v>
      </c>
      <c r="AF4007" s="5">
        <v>0</v>
      </c>
      <c r="AG4007" s="5">
        <v>0</v>
      </c>
      <c r="AH4007" s="5">
        <v>0</v>
      </c>
      <c r="AI4007" s="5">
        <v>692.4192</v>
      </c>
    </row>
    <row r="4008" spans="1:35">
      <c r="A4008" s="4">
        <v>43833</v>
      </c>
      <c r="B4008" s="5">
        <v>1088.1362</v>
      </c>
      <c r="C4008" s="5">
        <v>0</v>
      </c>
      <c r="D4008" s="5">
        <v>21330</v>
      </c>
      <c r="E4008" s="5">
        <v>0</v>
      </c>
      <c r="F4008" s="5">
        <v>0</v>
      </c>
      <c r="G4008" s="5">
        <v>0</v>
      </c>
      <c r="H4008" s="5">
        <v>0</v>
      </c>
      <c r="I4008" s="5">
        <v>0</v>
      </c>
      <c r="J4008" s="5">
        <v>0</v>
      </c>
      <c r="K4008" s="5">
        <v>0</v>
      </c>
      <c r="L4008" s="5">
        <v>0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5">
        <v>0</v>
      </c>
      <c r="S4008" s="5">
        <v>495.5059</v>
      </c>
      <c r="T4008" s="5">
        <v>0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  <c r="Z4008" s="5">
        <v>0</v>
      </c>
      <c r="AA4008" s="5">
        <v>0</v>
      </c>
      <c r="AB4008" s="5">
        <v>0</v>
      </c>
      <c r="AC4008" s="5">
        <v>0</v>
      </c>
      <c r="AD4008" s="5">
        <v>0</v>
      </c>
      <c r="AE4008" s="5">
        <v>0</v>
      </c>
      <c r="AF4008" s="5">
        <v>0</v>
      </c>
      <c r="AG4008" s="5">
        <v>0</v>
      </c>
      <c r="AH4008" s="5">
        <v>0</v>
      </c>
      <c r="AI4008" s="5">
        <v>691.9225</v>
      </c>
    </row>
    <row r="4009" spans="1:35">
      <c r="A4009" s="4">
        <v>43836</v>
      </c>
      <c r="B4009" s="5">
        <v>1085.2996</v>
      </c>
      <c r="C4009" s="5">
        <v>0</v>
      </c>
      <c r="D4009" s="5">
        <v>0</v>
      </c>
      <c r="E4009" s="5">
        <v>0</v>
      </c>
      <c r="F4009" s="5">
        <v>0</v>
      </c>
      <c r="G4009" s="5">
        <v>0</v>
      </c>
      <c r="H4009" s="5">
        <v>0</v>
      </c>
      <c r="I4009" s="5">
        <v>0</v>
      </c>
      <c r="J4009" s="5">
        <v>0</v>
      </c>
      <c r="K4009" s="5">
        <v>0</v>
      </c>
      <c r="L4009" s="5">
        <v>0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5">
        <v>0</v>
      </c>
      <c r="S4009" s="5">
        <v>497.4504</v>
      </c>
      <c r="T4009" s="5">
        <v>0</v>
      </c>
      <c r="U4009" s="5">
        <v>0</v>
      </c>
      <c r="V4009" s="5">
        <v>0</v>
      </c>
      <c r="W4009" s="5">
        <v>0</v>
      </c>
      <c r="X4009" s="5">
        <v>0</v>
      </c>
      <c r="Y4009" s="5">
        <v>0</v>
      </c>
      <c r="Z4009" s="5">
        <v>0</v>
      </c>
      <c r="AA4009" s="5">
        <v>0</v>
      </c>
      <c r="AB4009" s="5">
        <v>0</v>
      </c>
      <c r="AC4009" s="5">
        <v>0</v>
      </c>
      <c r="AD4009" s="5">
        <v>0</v>
      </c>
      <c r="AE4009" s="5">
        <v>0</v>
      </c>
      <c r="AF4009" s="5">
        <v>0</v>
      </c>
      <c r="AG4009" s="5">
        <v>0</v>
      </c>
      <c r="AH4009" s="5">
        <v>0</v>
      </c>
      <c r="AI4009" s="5">
        <v>691.5499</v>
      </c>
    </row>
    <row r="4010" spans="1:35">
      <c r="A4010" s="4">
        <v>43837</v>
      </c>
      <c r="B4010" s="5">
        <v>1092.6749</v>
      </c>
      <c r="C4010" s="5">
        <v>0</v>
      </c>
      <c r="D4010" s="5">
        <v>0</v>
      </c>
      <c r="E4010" s="5">
        <v>0</v>
      </c>
      <c r="F4010" s="5">
        <v>0</v>
      </c>
      <c r="G4010" s="5">
        <v>0</v>
      </c>
      <c r="H4010" s="5">
        <v>0</v>
      </c>
      <c r="I4010" s="5">
        <v>0</v>
      </c>
      <c r="J4010" s="5">
        <v>0</v>
      </c>
      <c r="K4010" s="5">
        <v>0</v>
      </c>
      <c r="L4010" s="5">
        <v>0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5">
        <v>0</v>
      </c>
      <c r="S4010" s="5">
        <v>502.5769</v>
      </c>
      <c r="T4010" s="5">
        <v>0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  <c r="Z4010" s="5">
        <v>0</v>
      </c>
      <c r="AA4010" s="5">
        <v>0</v>
      </c>
      <c r="AB4010" s="5">
        <v>0</v>
      </c>
      <c r="AC4010" s="5">
        <v>0</v>
      </c>
      <c r="AD4010" s="5">
        <v>0</v>
      </c>
      <c r="AE4010" s="5">
        <v>0</v>
      </c>
      <c r="AF4010" s="5">
        <v>0</v>
      </c>
      <c r="AG4010" s="5">
        <v>0</v>
      </c>
      <c r="AH4010" s="5">
        <v>0</v>
      </c>
      <c r="AI4010" s="5">
        <v>710.3009</v>
      </c>
    </row>
    <row r="4011" spans="1:35">
      <c r="A4011" s="4">
        <v>43838</v>
      </c>
      <c r="B4011" s="5">
        <v>1088.1362</v>
      </c>
      <c r="C4011" s="5">
        <v>0</v>
      </c>
      <c r="D4011" s="5">
        <v>0</v>
      </c>
      <c r="E4011" s="5">
        <v>0</v>
      </c>
      <c r="F4011" s="5">
        <v>0</v>
      </c>
      <c r="G4011" s="5">
        <v>0</v>
      </c>
      <c r="H4011" s="5">
        <v>0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5">
        <v>0</v>
      </c>
      <c r="S4011" s="5">
        <v>500.8092</v>
      </c>
      <c r="T4011" s="5">
        <v>0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  <c r="Z4011" s="5">
        <v>0</v>
      </c>
      <c r="AA4011" s="5">
        <v>0</v>
      </c>
      <c r="AB4011" s="5">
        <v>0</v>
      </c>
      <c r="AC4011" s="5">
        <v>0</v>
      </c>
      <c r="AD4011" s="5">
        <v>0</v>
      </c>
      <c r="AE4011" s="5">
        <v>0</v>
      </c>
      <c r="AF4011" s="5">
        <v>0</v>
      </c>
      <c r="AG4011" s="5">
        <v>0</v>
      </c>
      <c r="AH4011" s="5">
        <v>0</v>
      </c>
      <c r="AI4011" s="5">
        <v>710.9218</v>
      </c>
    </row>
    <row r="4012" spans="1:35">
      <c r="A4012" s="4">
        <v>43839</v>
      </c>
      <c r="B4012" s="5">
        <v>1089.8382</v>
      </c>
      <c r="C4012" s="5">
        <v>0</v>
      </c>
      <c r="D4012" s="5">
        <v>0</v>
      </c>
      <c r="E4012" s="5">
        <v>0</v>
      </c>
      <c r="F4012" s="5">
        <v>0</v>
      </c>
      <c r="G4012" s="5">
        <v>0</v>
      </c>
      <c r="H4012" s="5">
        <v>0</v>
      </c>
      <c r="I4012" s="5">
        <v>0</v>
      </c>
      <c r="J4012" s="5">
        <v>0</v>
      </c>
      <c r="K4012" s="5">
        <v>0</v>
      </c>
      <c r="L4012" s="5">
        <v>0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5">
        <v>0</v>
      </c>
      <c r="S4012" s="5">
        <v>504.1679</v>
      </c>
      <c r="T4012" s="5">
        <v>0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  <c r="Z4012" s="5">
        <v>0</v>
      </c>
      <c r="AA4012" s="5">
        <v>0</v>
      </c>
      <c r="AB4012" s="5">
        <v>0</v>
      </c>
      <c r="AC4012" s="5">
        <v>0</v>
      </c>
      <c r="AD4012" s="5">
        <v>0</v>
      </c>
      <c r="AE4012" s="5">
        <v>0</v>
      </c>
      <c r="AF4012" s="5">
        <v>0</v>
      </c>
      <c r="AG4012" s="5">
        <v>0</v>
      </c>
      <c r="AH4012" s="5">
        <v>0</v>
      </c>
      <c r="AI4012" s="5">
        <v>708.9349</v>
      </c>
    </row>
    <row r="4013" spans="1:35">
      <c r="A4013" s="4">
        <v>43840</v>
      </c>
      <c r="B4013" s="5">
        <v>1084.1649</v>
      </c>
      <c r="C4013" s="5">
        <v>0</v>
      </c>
      <c r="D4013" s="5">
        <v>20588</v>
      </c>
      <c r="E4013" s="5">
        <v>0</v>
      </c>
      <c r="F4013" s="5">
        <v>0</v>
      </c>
      <c r="G4013" s="5">
        <v>0</v>
      </c>
      <c r="H4013" s="5">
        <v>0</v>
      </c>
      <c r="I4013" s="5">
        <v>0</v>
      </c>
      <c r="J4013" s="5">
        <v>0</v>
      </c>
      <c r="K4013" s="5">
        <v>0</v>
      </c>
      <c r="L4013" s="5">
        <v>0</v>
      </c>
      <c r="M4013" s="5">
        <v>0</v>
      </c>
      <c r="N4013" s="5">
        <v>0</v>
      </c>
      <c r="O4013" s="5">
        <v>0</v>
      </c>
      <c r="P4013" s="5">
        <v>0</v>
      </c>
      <c r="Q4013" s="5">
        <v>0</v>
      </c>
      <c r="R4013" s="5">
        <v>0</v>
      </c>
      <c r="S4013" s="5">
        <v>505.0518</v>
      </c>
      <c r="T4013" s="5">
        <v>0</v>
      </c>
      <c r="U4013" s="5">
        <v>0</v>
      </c>
      <c r="V4013" s="5">
        <v>0</v>
      </c>
      <c r="W4013" s="5">
        <v>0</v>
      </c>
      <c r="X4013" s="5">
        <v>0</v>
      </c>
      <c r="Y4013" s="5">
        <v>0</v>
      </c>
      <c r="Z4013" s="5">
        <v>0</v>
      </c>
      <c r="AA4013" s="5">
        <v>0</v>
      </c>
      <c r="AB4013" s="5">
        <v>0</v>
      </c>
      <c r="AC4013" s="5">
        <v>0</v>
      </c>
      <c r="AD4013" s="5">
        <v>0</v>
      </c>
      <c r="AE4013" s="5">
        <v>0</v>
      </c>
      <c r="AF4013" s="5">
        <v>0</v>
      </c>
      <c r="AG4013" s="5">
        <v>0</v>
      </c>
      <c r="AH4013" s="5">
        <v>0</v>
      </c>
      <c r="AI4013" s="5">
        <v>718.8692</v>
      </c>
    </row>
    <row r="4014" spans="1:35">
      <c r="A4014" s="4">
        <v>43843</v>
      </c>
      <c r="B4014" s="5">
        <v>1088.1362</v>
      </c>
      <c r="C4014" s="5">
        <v>0</v>
      </c>
      <c r="D4014" s="5">
        <v>0</v>
      </c>
      <c r="E4014" s="5">
        <v>0</v>
      </c>
      <c r="F4014" s="5">
        <v>0</v>
      </c>
      <c r="G4014" s="5">
        <v>0</v>
      </c>
      <c r="H4014" s="5">
        <v>0</v>
      </c>
      <c r="I4014" s="5">
        <v>0</v>
      </c>
      <c r="J4014" s="5">
        <v>0</v>
      </c>
      <c r="K4014" s="5">
        <v>0</v>
      </c>
      <c r="L4014" s="5">
        <v>0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5">
        <v>0</v>
      </c>
      <c r="S4014" s="5">
        <v>510.1783</v>
      </c>
      <c r="T4014" s="5">
        <v>0</v>
      </c>
      <c r="U4014" s="5">
        <v>0</v>
      </c>
      <c r="V4014" s="5">
        <v>0</v>
      </c>
      <c r="W4014" s="5">
        <v>0</v>
      </c>
      <c r="X4014" s="5">
        <v>0</v>
      </c>
      <c r="Y4014" s="5">
        <v>0</v>
      </c>
      <c r="Z4014" s="5">
        <v>0</v>
      </c>
      <c r="AA4014" s="5">
        <v>0</v>
      </c>
      <c r="AB4014" s="5">
        <v>0</v>
      </c>
      <c r="AC4014" s="5">
        <v>0</v>
      </c>
      <c r="AD4014" s="5">
        <v>0</v>
      </c>
      <c r="AE4014" s="5">
        <v>0</v>
      </c>
      <c r="AF4014" s="5">
        <v>0</v>
      </c>
      <c r="AG4014" s="5">
        <v>0</v>
      </c>
      <c r="AH4014" s="5">
        <v>0</v>
      </c>
      <c r="AI4014" s="5">
        <v>725.2023</v>
      </c>
    </row>
    <row r="4015" spans="1:35">
      <c r="A4015" s="4">
        <v>43844</v>
      </c>
      <c r="B4015" s="5">
        <v>1088.7036</v>
      </c>
      <c r="C4015" s="5">
        <v>0</v>
      </c>
      <c r="D4015" s="5">
        <v>0</v>
      </c>
      <c r="E4015" s="5">
        <v>0</v>
      </c>
      <c r="F4015" s="5">
        <v>0</v>
      </c>
      <c r="G4015" s="5">
        <v>0</v>
      </c>
      <c r="H4015" s="5">
        <v>0</v>
      </c>
      <c r="I4015" s="5">
        <v>0</v>
      </c>
      <c r="J4015" s="5">
        <v>0</v>
      </c>
      <c r="K4015" s="5">
        <v>0</v>
      </c>
      <c r="L4015" s="5">
        <v>0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5">
        <v>0</v>
      </c>
      <c r="S4015" s="5">
        <v>500.6324</v>
      </c>
      <c r="T4015" s="5">
        <v>0</v>
      </c>
      <c r="U4015" s="5">
        <v>0</v>
      </c>
      <c r="V4015" s="5">
        <v>0</v>
      </c>
      <c r="W4015" s="5">
        <v>0</v>
      </c>
      <c r="X4015" s="5">
        <v>0</v>
      </c>
      <c r="Y4015" s="5">
        <v>0</v>
      </c>
      <c r="Z4015" s="5">
        <v>0</v>
      </c>
      <c r="AA4015" s="5">
        <v>0</v>
      </c>
      <c r="AB4015" s="5">
        <v>0</v>
      </c>
      <c r="AC4015" s="5">
        <v>0</v>
      </c>
      <c r="AD4015" s="5">
        <v>0</v>
      </c>
      <c r="AE4015" s="5">
        <v>0</v>
      </c>
      <c r="AF4015" s="5">
        <v>0</v>
      </c>
      <c r="AG4015" s="5">
        <v>0</v>
      </c>
      <c r="AH4015" s="5">
        <v>0</v>
      </c>
      <c r="AI4015" s="5">
        <v>727.9342</v>
      </c>
    </row>
    <row r="4016" spans="1:35">
      <c r="A4016" s="4">
        <v>43845</v>
      </c>
      <c r="B4016" s="5">
        <v>1091.5402</v>
      </c>
      <c r="C4016" s="5">
        <v>0</v>
      </c>
      <c r="D4016" s="5">
        <v>0</v>
      </c>
      <c r="E4016" s="5">
        <v>0</v>
      </c>
      <c r="F4016" s="5">
        <v>0</v>
      </c>
      <c r="G4016" s="5">
        <v>0</v>
      </c>
      <c r="H4016" s="5">
        <v>0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5">
        <v>0</v>
      </c>
      <c r="S4016" s="5">
        <v>492.5006</v>
      </c>
      <c r="T4016" s="5">
        <v>0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  <c r="Z4016" s="5">
        <v>0</v>
      </c>
      <c r="AA4016" s="5">
        <v>0</v>
      </c>
      <c r="AB4016" s="5">
        <v>0</v>
      </c>
      <c r="AC4016" s="5">
        <v>0</v>
      </c>
      <c r="AD4016" s="5">
        <v>0</v>
      </c>
      <c r="AE4016" s="5">
        <v>0</v>
      </c>
      <c r="AF4016" s="5">
        <v>0</v>
      </c>
      <c r="AG4016" s="5">
        <v>0</v>
      </c>
      <c r="AH4016" s="5">
        <v>0</v>
      </c>
      <c r="AI4016" s="5">
        <v>725.0781</v>
      </c>
    </row>
    <row r="4017" spans="1:35">
      <c r="A4017" s="4">
        <v>43846</v>
      </c>
      <c r="B4017" s="5">
        <v>1104.0214</v>
      </c>
      <c r="C4017" s="5">
        <v>0</v>
      </c>
      <c r="D4017" s="5">
        <v>0</v>
      </c>
      <c r="E4017" s="5">
        <v>0</v>
      </c>
      <c r="F4017" s="5">
        <v>0</v>
      </c>
      <c r="G4017" s="5">
        <v>0</v>
      </c>
      <c r="H4017" s="5">
        <v>0</v>
      </c>
      <c r="I4017" s="5">
        <v>0</v>
      </c>
      <c r="J4017" s="5">
        <v>0</v>
      </c>
      <c r="K4017" s="5">
        <v>0</v>
      </c>
      <c r="L4017" s="5">
        <v>0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5">
        <v>0</v>
      </c>
      <c r="S4017" s="5">
        <v>495.6826</v>
      </c>
      <c r="T4017" s="5">
        <v>0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  <c r="Z4017" s="5">
        <v>0</v>
      </c>
      <c r="AA4017" s="5">
        <v>0</v>
      </c>
      <c r="AB4017" s="5">
        <v>0</v>
      </c>
      <c r="AC4017" s="5">
        <v>0</v>
      </c>
      <c r="AD4017" s="5">
        <v>0</v>
      </c>
      <c r="AE4017" s="5">
        <v>0</v>
      </c>
      <c r="AF4017" s="5">
        <v>0</v>
      </c>
      <c r="AG4017" s="5">
        <v>0</v>
      </c>
      <c r="AH4017" s="5">
        <v>0</v>
      </c>
      <c r="AI4017" s="5">
        <v>727.6859</v>
      </c>
    </row>
    <row r="4018" spans="1:35">
      <c r="A4018" s="4">
        <v>43847</v>
      </c>
      <c r="B4018" s="5">
        <v>1104.5888</v>
      </c>
      <c r="C4018" s="5">
        <v>0</v>
      </c>
      <c r="D4018" s="5">
        <v>20546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496.0362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5">
        <v>0</v>
      </c>
      <c r="AA4018" s="5">
        <v>0</v>
      </c>
      <c r="AB4018" s="5">
        <v>0</v>
      </c>
      <c r="AC4018" s="5">
        <v>0</v>
      </c>
      <c r="AD4018" s="5">
        <v>0</v>
      </c>
      <c r="AE4018" s="5">
        <v>0</v>
      </c>
      <c r="AF4018" s="5">
        <v>0</v>
      </c>
      <c r="AG4018" s="5">
        <v>0</v>
      </c>
      <c r="AH4018" s="5">
        <v>0</v>
      </c>
      <c r="AI4018" s="5">
        <v>726.0715</v>
      </c>
    </row>
    <row r="4019" spans="1:35">
      <c r="A4019" s="4">
        <v>43850</v>
      </c>
      <c r="B4019" s="5">
        <v>1102.8868</v>
      </c>
      <c r="C4019" s="5">
        <v>0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5">
        <v>0</v>
      </c>
      <c r="S4019" s="5">
        <v>494.7987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5">
        <v>0</v>
      </c>
      <c r="AA4019" s="5">
        <v>0</v>
      </c>
      <c r="AB4019" s="5">
        <v>0</v>
      </c>
      <c r="AC4019" s="5">
        <v>0</v>
      </c>
      <c r="AD4019" s="5">
        <v>0</v>
      </c>
      <c r="AE4019" s="5">
        <v>0</v>
      </c>
      <c r="AF4019" s="5">
        <v>0</v>
      </c>
      <c r="AG4019" s="5">
        <v>0</v>
      </c>
      <c r="AH4019" s="5">
        <v>0</v>
      </c>
      <c r="AI4019" s="5">
        <v>710.7976</v>
      </c>
    </row>
    <row r="4020" spans="1:35">
      <c r="A4020" s="4">
        <v>43851</v>
      </c>
      <c r="B4020" s="5">
        <v>1093.8095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487.7277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5">
        <v>0</v>
      </c>
      <c r="AA4020" s="5">
        <v>0</v>
      </c>
      <c r="AB4020" s="5">
        <v>0</v>
      </c>
      <c r="AC4020" s="5">
        <v>0</v>
      </c>
      <c r="AD4020" s="5">
        <v>0</v>
      </c>
      <c r="AE4020" s="5">
        <v>0</v>
      </c>
      <c r="AF4020" s="5">
        <v>0</v>
      </c>
      <c r="AG4020" s="5">
        <v>0</v>
      </c>
      <c r="AH4020" s="5">
        <v>0</v>
      </c>
      <c r="AI4020" s="5">
        <v>705.2096</v>
      </c>
    </row>
    <row r="4021" spans="1:35">
      <c r="A4021" s="4">
        <v>43852</v>
      </c>
      <c r="B4021" s="5">
        <v>1091.5402</v>
      </c>
      <c r="C4021" s="5">
        <v>0</v>
      </c>
      <c r="D4021" s="5">
        <v>0</v>
      </c>
      <c r="E4021" s="5">
        <v>0</v>
      </c>
      <c r="F4021" s="5">
        <v>0</v>
      </c>
      <c r="G4021" s="5">
        <v>0</v>
      </c>
      <c r="H4021" s="5">
        <v>0</v>
      </c>
      <c r="I4021" s="5">
        <v>0</v>
      </c>
      <c r="J4021" s="5">
        <v>0</v>
      </c>
      <c r="K4021" s="5">
        <v>0</v>
      </c>
      <c r="L4021" s="5">
        <v>0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5">
        <v>0</v>
      </c>
      <c r="S4021" s="5">
        <v>484.5457</v>
      </c>
      <c r="T4021" s="5">
        <v>0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  <c r="Z4021" s="5">
        <v>0</v>
      </c>
      <c r="AA4021" s="5">
        <v>0</v>
      </c>
      <c r="AB4021" s="5">
        <v>0</v>
      </c>
      <c r="AC4021" s="5">
        <v>0</v>
      </c>
      <c r="AD4021" s="5">
        <v>0</v>
      </c>
      <c r="AE4021" s="5">
        <v>0</v>
      </c>
      <c r="AF4021" s="5">
        <v>0</v>
      </c>
      <c r="AG4021" s="5">
        <v>0</v>
      </c>
      <c r="AH4021" s="5">
        <v>0</v>
      </c>
      <c r="AI4021" s="5">
        <v>704.092</v>
      </c>
    </row>
    <row r="4022" spans="1:35">
      <c r="A4022" s="4">
        <v>43853</v>
      </c>
      <c r="B4022" s="5">
        <v>1084.7323</v>
      </c>
      <c r="C4022" s="5">
        <v>0</v>
      </c>
      <c r="D4022" s="5">
        <v>0</v>
      </c>
      <c r="E4022" s="5">
        <v>0</v>
      </c>
      <c r="F4022" s="5">
        <v>0</v>
      </c>
      <c r="G4022" s="5">
        <v>0</v>
      </c>
      <c r="H4022" s="5">
        <v>0</v>
      </c>
      <c r="I4022" s="5">
        <v>0</v>
      </c>
      <c r="J4022" s="5">
        <v>0</v>
      </c>
      <c r="K4022" s="5">
        <v>0</v>
      </c>
      <c r="L4022" s="5">
        <v>0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5">
        <v>0</v>
      </c>
      <c r="S4022" s="5">
        <v>475.1765</v>
      </c>
      <c r="T4022" s="5">
        <v>0</v>
      </c>
      <c r="U4022" s="5">
        <v>0</v>
      </c>
      <c r="V4022" s="5">
        <v>0</v>
      </c>
      <c r="W4022" s="5">
        <v>0</v>
      </c>
      <c r="X4022" s="5">
        <v>0</v>
      </c>
      <c r="Y4022" s="5">
        <v>0</v>
      </c>
      <c r="Z4022" s="5">
        <v>0</v>
      </c>
      <c r="AA4022" s="5">
        <v>0</v>
      </c>
      <c r="AB4022" s="5">
        <v>0</v>
      </c>
      <c r="AC4022" s="5">
        <v>0</v>
      </c>
      <c r="AD4022" s="5">
        <v>0</v>
      </c>
      <c r="AE4022" s="5">
        <v>0</v>
      </c>
      <c r="AF4022" s="5">
        <v>0</v>
      </c>
      <c r="AG4022" s="5">
        <v>0</v>
      </c>
      <c r="AH4022" s="5">
        <v>0</v>
      </c>
      <c r="AI4022" s="5">
        <v>698.1314</v>
      </c>
    </row>
    <row r="4023" spans="1:35">
      <c r="A4023" s="4">
        <v>43854</v>
      </c>
      <c r="B4023" s="5">
        <v>0</v>
      </c>
      <c r="C4023" s="5">
        <v>0</v>
      </c>
      <c r="D4023" s="5">
        <v>20461</v>
      </c>
      <c r="E4023" s="5">
        <v>0</v>
      </c>
      <c r="F4023" s="5">
        <v>0</v>
      </c>
      <c r="G4023" s="5">
        <v>0</v>
      </c>
      <c r="H4023" s="5">
        <v>0</v>
      </c>
      <c r="I4023" s="5">
        <v>0</v>
      </c>
      <c r="J4023" s="5">
        <v>0</v>
      </c>
      <c r="K4023" s="5">
        <v>0</v>
      </c>
      <c r="L4023" s="5">
        <v>0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5">
        <v>0</v>
      </c>
      <c r="S4023" s="5">
        <v>0</v>
      </c>
      <c r="T4023" s="5">
        <v>0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  <c r="Z4023" s="5">
        <v>0</v>
      </c>
      <c r="AA4023" s="5">
        <v>0</v>
      </c>
      <c r="AB4023" s="5">
        <v>0</v>
      </c>
      <c r="AC4023" s="5">
        <v>0</v>
      </c>
      <c r="AD4023" s="5">
        <v>0</v>
      </c>
      <c r="AE4023" s="5">
        <v>0</v>
      </c>
      <c r="AF4023" s="5">
        <v>0</v>
      </c>
      <c r="AG4023" s="5">
        <v>0</v>
      </c>
      <c r="AH4023" s="5">
        <v>0</v>
      </c>
      <c r="AI4023" s="5">
        <v>0</v>
      </c>
    </row>
    <row r="4024" spans="1:35">
      <c r="A4024" s="4">
        <v>43861</v>
      </c>
      <c r="B4024" s="5">
        <v>0</v>
      </c>
      <c r="C4024" s="5">
        <v>0</v>
      </c>
      <c r="D4024" s="5">
        <v>20972</v>
      </c>
      <c r="E4024" s="5">
        <v>351.78</v>
      </c>
      <c r="F4024" s="5">
        <v>1079.91</v>
      </c>
      <c r="G4024" s="5">
        <v>149.93</v>
      </c>
      <c r="H4024" s="5">
        <v>672.31</v>
      </c>
      <c r="I4024" s="5">
        <v>1090.4</v>
      </c>
      <c r="J4024" s="5">
        <v>148.19</v>
      </c>
      <c r="K4024" s="5">
        <v>341.29</v>
      </c>
      <c r="L4024" s="5">
        <v>223.02</v>
      </c>
      <c r="M4024" s="5">
        <v>259.07</v>
      </c>
      <c r="N4024" s="5">
        <v>3.46</v>
      </c>
      <c r="O4024" s="5">
        <v>187</v>
      </c>
      <c r="P4024" s="5">
        <v>263</v>
      </c>
      <c r="Q4024" s="5">
        <v>0.02</v>
      </c>
      <c r="R4024" s="5">
        <v>222.53</v>
      </c>
      <c r="S4024" s="5">
        <v>0</v>
      </c>
      <c r="T4024" s="5">
        <v>0</v>
      </c>
      <c r="U4024" s="5">
        <v>15</v>
      </c>
      <c r="V4024" s="5">
        <v>80.29</v>
      </c>
      <c r="W4024" s="5">
        <v>123.78</v>
      </c>
      <c r="X4024" s="5">
        <v>41.16</v>
      </c>
      <c r="Y4024" s="5">
        <v>122.76</v>
      </c>
      <c r="Z4024" s="5">
        <v>41.51</v>
      </c>
      <c r="AA4024" s="5">
        <v>0.12</v>
      </c>
      <c r="AB4024" s="5">
        <v>80.84</v>
      </c>
      <c r="AC4024" s="5">
        <v>45.92</v>
      </c>
      <c r="AD4024" s="5">
        <v>27.5</v>
      </c>
      <c r="AE4024" s="5">
        <v>5.71</v>
      </c>
      <c r="AF4024" s="5">
        <v>41</v>
      </c>
      <c r="AG4024" s="5">
        <v>0.14</v>
      </c>
      <c r="AH4024" s="5">
        <v>37.99</v>
      </c>
      <c r="AI4024" s="5">
        <v>0</v>
      </c>
    </row>
    <row r="4025" spans="1:35">
      <c r="A4025" s="4">
        <v>43864</v>
      </c>
      <c r="B4025" s="5">
        <v>1092.6749</v>
      </c>
      <c r="C4025" s="5">
        <v>0</v>
      </c>
      <c r="D4025" s="5">
        <v>0</v>
      </c>
      <c r="E4025" s="5">
        <v>0</v>
      </c>
      <c r="F4025" s="5">
        <v>0</v>
      </c>
      <c r="G4025" s="5">
        <v>0</v>
      </c>
      <c r="H4025" s="5">
        <v>0</v>
      </c>
      <c r="I4025" s="5">
        <v>0</v>
      </c>
      <c r="J4025" s="5">
        <v>0</v>
      </c>
      <c r="K4025" s="5">
        <v>0</v>
      </c>
      <c r="L4025" s="5">
        <v>0</v>
      </c>
      <c r="M4025" s="5">
        <v>0</v>
      </c>
      <c r="N4025" s="5">
        <v>0</v>
      </c>
      <c r="O4025" s="5">
        <v>0</v>
      </c>
      <c r="P4025" s="5">
        <v>0</v>
      </c>
      <c r="Q4025" s="5">
        <v>0</v>
      </c>
      <c r="R4025" s="5">
        <v>0</v>
      </c>
      <c r="S4025" s="5">
        <v>444.2405</v>
      </c>
      <c r="T4025" s="5">
        <v>0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  <c r="Z4025" s="5">
        <v>0</v>
      </c>
      <c r="AA4025" s="5">
        <v>0</v>
      </c>
      <c r="AB4025" s="5">
        <v>0</v>
      </c>
      <c r="AC4025" s="5">
        <v>0</v>
      </c>
      <c r="AD4025" s="5">
        <v>0</v>
      </c>
      <c r="AE4025" s="5">
        <v>0</v>
      </c>
      <c r="AF4025" s="5">
        <v>0</v>
      </c>
      <c r="AG4025" s="5">
        <v>0</v>
      </c>
      <c r="AH4025" s="5">
        <v>0</v>
      </c>
      <c r="AI4025" s="5">
        <v>680.6222</v>
      </c>
    </row>
    <row r="4026" spans="1:35">
      <c r="A4026" s="4">
        <v>43865</v>
      </c>
      <c r="B4026" s="5">
        <v>1102.8868</v>
      </c>
      <c r="C4026" s="5">
        <v>0</v>
      </c>
      <c r="D4026" s="5">
        <v>0</v>
      </c>
      <c r="E4026" s="5">
        <v>0</v>
      </c>
      <c r="F4026" s="5">
        <v>0</v>
      </c>
      <c r="G4026" s="5">
        <v>0</v>
      </c>
      <c r="H4026" s="5">
        <v>0</v>
      </c>
      <c r="I4026" s="5">
        <v>0</v>
      </c>
      <c r="J4026" s="5">
        <v>0</v>
      </c>
      <c r="K4026" s="5">
        <v>0</v>
      </c>
      <c r="L4026" s="5">
        <v>0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5">
        <v>0</v>
      </c>
      <c r="S4026" s="5">
        <v>446.1851</v>
      </c>
      <c r="T4026" s="5">
        <v>0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  <c r="Z4026" s="5">
        <v>0</v>
      </c>
      <c r="AA4026" s="5">
        <v>0</v>
      </c>
      <c r="AB4026" s="5">
        <v>0</v>
      </c>
      <c r="AC4026" s="5">
        <v>0</v>
      </c>
      <c r="AD4026" s="5">
        <v>0</v>
      </c>
      <c r="AE4026" s="5">
        <v>0</v>
      </c>
      <c r="AF4026" s="5">
        <v>0</v>
      </c>
      <c r="AG4026" s="5">
        <v>0</v>
      </c>
      <c r="AH4026" s="5">
        <v>0</v>
      </c>
      <c r="AI4026" s="5">
        <v>705.3337</v>
      </c>
    </row>
    <row r="4027" spans="1:35">
      <c r="A4027" s="4">
        <v>43866</v>
      </c>
      <c r="B4027" s="5">
        <v>1089.8382</v>
      </c>
      <c r="C4027" s="5">
        <v>0</v>
      </c>
      <c r="D4027" s="5">
        <v>0</v>
      </c>
      <c r="E4027" s="5">
        <v>0</v>
      </c>
      <c r="F4027" s="5">
        <v>0</v>
      </c>
      <c r="G4027" s="5">
        <v>0</v>
      </c>
      <c r="H4027" s="5">
        <v>0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v>0</v>
      </c>
      <c r="O4027" s="5">
        <v>0</v>
      </c>
      <c r="P4027" s="5">
        <v>0</v>
      </c>
      <c r="Q4027" s="5">
        <v>0</v>
      </c>
      <c r="R4027" s="5">
        <v>0</v>
      </c>
      <c r="S4027" s="5">
        <v>457.8524</v>
      </c>
      <c r="T4027" s="5">
        <v>0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  <c r="Z4027" s="5">
        <v>0</v>
      </c>
      <c r="AA4027" s="5">
        <v>0</v>
      </c>
      <c r="AB4027" s="5">
        <v>0</v>
      </c>
      <c r="AC4027" s="5">
        <v>0</v>
      </c>
      <c r="AD4027" s="5">
        <v>0</v>
      </c>
      <c r="AE4027" s="5">
        <v>0</v>
      </c>
      <c r="AF4027" s="5">
        <v>0</v>
      </c>
      <c r="AG4027" s="5">
        <v>0</v>
      </c>
      <c r="AH4027" s="5">
        <v>0</v>
      </c>
      <c r="AI4027" s="5">
        <v>703.0985</v>
      </c>
    </row>
    <row r="4028" spans="1:35">
      <c r="A4028" s="4">
        <v>43867</v>
      </c>
      <c r="B4028" s="5">
        <v>1097.2135</v>
      </c>
      <c r="C4028" s="5">
        <v>0</v>
      </c>
      <c r="D4028" s="5">
        <v>0</v>
      </c>
      <c r="E4028" s="5">
        <v>0</v>
      </c>
      <c r="F4028" s="5">
        <v>0</v>
      </c>
      <c r="G4028" s="5">
        <v>0</v>
      </c>
      <c r="H4028" s="5">
        <v>0</v>
      </c>
      <c r="I4028" s="5">
        <v>0</v>
      </c>
      <c r="J4028" s="5">
        <v>0</v>
      </c>
      <c r="K4028" s="5">
        <v>0</v>
      </c>
      <c r="L4028" s="5">
        <v>0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5">
        <v>0</v>
      </c>
      <c r="S4028" s="5">
        <v>463.8628</v>
      </c>
      <c r="T4028" s="5">
        <v>0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  <c r="Z4028" s="5">
        <v>0</v>
      </c>
      <c r="AA4028" s="5">
        <v>0</v>
      </c>
      <c r="AB4028" s="5">
        <v>0</v>
      </c>
      <c r="AC4028" s="5">
        <v>0</v>
      </c>
      <c r="AD4028" s="5">
        <v>0</v>
      </c>
      <c r="AE4028" s="5">
        <v>0</v>
      </c>
      <c r="AF4028" s="5">
        <v>0</v>
      </c>
      <c r="AG4028" s="5">
        <v>0</v>
      </c>
      <c r="AH4028" s="5">
        <v>0</v>
      </c>
      <c r="AI4028" s="5">
        <v>715.8889</v>
      </c>
    </row>
    <row r="4029" spans="1:35">
      <c r="A4029" s="4">
        <v>43868</v>
      </c>
      <c r="B4029" s="5">
        <v>1099.4828</v>
      </c>
      <c r="C4029" s="5">
        <v>0</v>
      </c>
      <c r="D4029" s="5">
        <v>20746</v>
      </c>
      <c r="E4029" s="5">
        <v>0</v>
      </c>
      <c r="F4029" s="5">
        <v>0</v>
      </c>
      <c r="G4029" s="5">
        <v>0</v>
      </c>
      <c r="H4029" s="5">
        <v>0</v>
      </c>
      <c r="I4029" s="5">
        <v>0</v>
      </c>
      <c r="J4029" s="5">
        <v>0</v>
      </c>
      <c r="K4029" s="5">
        <v>0</v>
      </c>
      <c r="L4029" s="5">
        <v>0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5">
        <v>0</v>
      </c>
      <c r="S4029" s="5">
        <v>464.3931</v>
      </c>
      <c r="T4029" s="5">
        <v>0</v>
      </c>
      <c r="U4029" s="5">
        <v>0</v>
      </c>
      <c r="V4029" s="5">
        <v>0</v>
      </c>
      <c r="W4029" s="5">
        <v>0</v>
      </c>
      <c r="X4029" s="5">
        <v>0</v>
      </c>
      <c r="Y4029" s="5">
        <v>0</v>
      </c>
      <c r="Z4029" s="5">
        <v>0</v>
      </c>
      <c r="AA4029" s="5">
        <v>0</v>
      </c>
      <c r="AB4029" s="5">
        <v>0</v>
      </c>
      <c r="AC4029" s="5">
        <v>0</v>
      </c>
      <c r="AD4029" s="5">
        <v>0</v>
      </c>
      <c r="AE4029" s="5">
        <v>0</v>
      </c>
      <c r="AF4029" s="5">
        <v>0</v>
      </c>
      <c r="AG4029" s="5">
        <v>0</v>
      </c>
      <c r="AH4029" s="5">
        <v>0</v>
      </c>
      <c r="AI4029" s="5">
        <v>716.8823</v>
      </c>
    </row>
    <row r="4030" spans="1:35">
      <c r="A4030" s="4">
        <v>43871</v>
      </c>
      <c r="B4030" s="5">
        <v>1092.6749</v>
      </c>
      <c r="C4030" s="5">
        <v>0</v>
      </c>
      <c r="D4030" s="5">
        <v>0</v>
      </c>
      <c r="E4030" s="5">
        <v>0</v>
      </c>
      <c r="F4030" s="5">
        <v>0</v>
      </c>
      <c r="G4030" s="5">
        <v>0</v>
      </c>
      <c r="H4030" s="5">
        <v>0</v>
      </c>
      <c r="I4030" s="5">
        <v>0</v>
      </c>
      <c r="J4030" s="5">
        <v>0</v>
      </c>
      <c r="K4030" s="5">
        <v>0</v>
      </c>
      <c r="L4030" s="5">
        <v>0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5">
        <v>0</v>
      </c>
      <c r="S4030" s="5">
        <v>462.2718</v>
      </c>
      <c r="T4030" s="5">
        <v>0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  <c r="Z4030" s="5">
        <v>0</v>
      </c>
      <c r="AA4030" s="5">
        <v>0</v>
      </c>
      <c r="AB4030" s="5">
        <v>0</v>
      </c>
      <c r="AC4030" s="5">
        <v>0</v>
      </c>
      <c r="AD4030" s="5">
        <v>0</v>
      </c>
      <c r="AE4030" s="5">
        <v>0</v>
      </c>
      <c r="AF4030" s="5">
        <v>0</v>
      </c>
      <c r="AG4030" s="5">
        <v>0</v>
      </c>
      <c r="AH4030" s="5">
        <v>0</v>
      </c>
      <c r="AI4030" s="5">
        <v>714.1504</v>
      </c>
    </row>
    <row r="4031" spans="1:35">
      <c r="A4031" s="4">
        <v>43872</v>
      </c>
      <c r="B4031" s="5">
        <v>1090.9729</v>
      </c>
      <c r="C4031" s="5">
        <v>0</v>
      </c>
      <c r="D4031" s="5">
        <v>0</v>
      </c>
      <c r="E4031" s="5">
        <v>0</v>
      </c>
      <c r="F4031" s="5">
        <v>0</v>
      </c>
      <c r="G4031" s="5">
        <v>0</v>
      </c>
      <c r="H4031" s="5">
        <v>0</v>
      </c>
      <c r="I4031" s="5">
        <v>0</v>
      </c>
      <c r="J4031" s="5">
        <v>0</v>
      </c>
      <c r="K4031" s="5">
        <v>0</v>
      </c>
      <c r="L4031" s="5">
        <v>0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5">
        <v>0</v>
      </c>
      <c r="S4031" s="5">
        <v>464.0396</v>
      </c>
      <c r="T4031" s="5">
        <v>0</v>
      </c>
      <c r="U4031" s="5">
        <v>0</v>
      </c>
      <c r="V4031" s="5">
        <v>0</v>
      </c>
      <c r="W4031" s="5">
        <v>0</v>
      </c>
      <c r="X4031" s="5">
        <v>0</v>
      </c>
      <c r="Y4031" s="5">
        <v>0</v>
      </c>
      <c r="Z4031" s="5">
        <v>0</v>
      </c>
      <c r="AA4031" s="5">
        <v>0</v>
      </c>
      <c r="AB4031" s="5">
        <v>0</v>
      </c>
      <c r="AC4031" s="5">
        <v>0</v>
      </c>
      <c r="AD4031" s="5">
        <v>0</v>
      </c>
      <c r="AE4031" s="5">
        <v>0</v>
      </c>
      <c r="AF4031" s="5">
        <v>0</v>
      </c>
      <c r="AG4031" s="5">
        <v>0</v>
      </c>
      <c r="AH4031" s="5">
        <v>0</v>
      </c>
      <c r="AI4031" s="5">
        <v>711.4185</v>
      </c>
    </row>
    <row r="4032" spans="1:35">
      <c r="A4032" s="4">
        <v>43873</v>
      </c>
      <c r="B4032" s="5">
        <v>1090.9729</v>
      </c>
      <c r="C4032" s="5">
        <v>0</v>
      </c>
      <c r="D4032" s="5">
        <v>0</v>
      </c>
      <c r="E4032" s="5">
        <v>0</v>
      </c>
      <c r="F4032" s="5">
        <v>0</v>
      </c>
      <c r="G4032" s="5">
        <v>0</v>
      </c>
      <c r="H4032" s="5">
        <v>0</v>
      </c>
      <c r="I4032" s="5">
        <v>0</v>
      </c>
      <c r="J4032" s="5">
        <v>0</v>
      </c>
      <c r="K4032" s="5">
        <v>0</v>
      </c>
      <c r="L4032" s="5">
        <v>0</v>
      </c>
      <c r="M4032" s="5">
        <v>0</v>
      </c>
      <c r="N4032" s="5">
        <v>0</v>
      </c>
      <c r="O4032" s="5">
        <v>0</v>
      </c>
      <c r="P4032" s="5">
        <v>0</v>
      </c>
      <c r="Q4032" s="5">
        <v>0</v>
      </c>
      <c r="R4032" s="5">
        <v>0</v>
      </c>
      <c r="S4032" s="5">
        <v>462.095</v>
      </c>
      <c r="T4032" s="5">
        <v>0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  <c r="Z4032" s="5">
        <v>0</v>
      </c>
      <c r="AA4032" s="5">
        <v>0</v>
      </c>
      <c r="AB4032" s="5">
        <v>0</v>
      </c>
      <c r="AC4032" s="5">
        <v>0</v>
      </c>
      <c r="AD4032" s="5">
        <v>0</v>
      </c>
      <c r="AE4032" s="5">
        <v>0</v>
      </c>
      <c r="AF4032" s="5">
        <v>0</v>
      </c>
      <c r="AG4032" s="5">
        <v>0</v>
      </c>
      <c r="AH4032" s="5">
        <v>0</v>
      </c>
      <c r="AI4032" s="5">
        <v>716.634</v>
      </c>
    </row>
    <row r="4033" spans="1:35">
      <c r="A4033" s="4">
        <v>43874</v>
      </c>
      <c r="B4033" s="5">
        <v>1092.6749</v>
      </c>
      <c r="C4033" s="5">
        <v>0</v>
      </c>
      <c r="D4033" s="5">
        <v>0</v>
      </c>
      <c r="E4033" s="5">
        <v>0</v>
      </c>
      <c r="F4033" s="5">
        <v>0</v>
      </c>
      <c r="G4033" s="5">
        <v>0</v>
      </c>
      <c r="H4033" s="5">
        <v>0</v>
      </c>
      <c r="I4033" s="5">
        <v>0</v>
      </c>
      <c r="J4033" s="5">
        <v>0</v>
      </c>
      <c r="K4033" s="5">
        <v>0</v>
      </c>
      <c r="L4033" s="5">
        <v>0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5">
        <v>0</v>
      </c>
      <c r="S4033" s="5">
        <v>461.2111</v>
      </c>
      <c r="T4033" s="5">
        <v>0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  <c r="Z4033" s="5">
        <v>0</v>
      </c>
      <c r="AA4033" s="5">
        <v>0</v>
      </c>
      <c r="AB4033" s="5">
        <v>0</v>
      </c>
      <c r="AC4033" s="5">
        <v>0</v>
      </c>
      <c r="AD4033" s="5">
        <v>0</v>
      </c>
      <c r="AE4033" s="5">
        <v>0</v>
      </c>
      <c r="AF4033" s="5">
        <v>0</v>
      </c>
      <c r="AG4033" s="5">
        <v>0</v>
      </c>
      <c r="AH4033" s="5">
        <v>0</v>
      </c>
      <c r="AI4033" s="5">
        <v>714.8955</v>
      </c>
    </row>
    <row r="4034" spans="1:35">
      <c r="A4034" s="4">
        <v>43875</v>
      </c>
      <c r="B4034" s="5">
        <v>1088.7036</v>
      </c>
      <c r="C4034" s="5">
        <v>0</v>
      </c>
      <c r="D4034" s="5">
        <v>19688</v>
      </c>
      <c r="E4034" s="5">
        <v>0</v>
      </c>
      <c r="F4034" s="5">
        <v>0</v>
      </c>
      <c r="G4034" s="5">
        <v>0</v>
      </c>
      <c r="H4034" s="5">
        <v>0</v>
      </c>
      <c r="I4034" s="5">
        <v>0</v>
      </c>
      <c r="J4034" s="5">
        <v>0</v>
      </c>
      <c r="K4034" s="5">
        <v>0</v>
      </c>
      <c r="L4034" s="5">
        <v>0</v>
      </c>
      <c r="M4034" s="5">
        <v>0</v>
      </c>
      <c r="N4034" s="5">
        <v>0</v>
      </c>
      <c r="O4034" s="5">
        <v>0</v>
      </c>
      <c r="P4034" s="5">
        <v>0</v>
      </c>
      <c r="Q4034" s="5">
        <v>0</v>
      </c>
      <c r="R4034" s="5">
        <v>0</v>
      </c>
      <c r="S4034" s="5">
        <v>460.6808</v>
      </c>
      <c r="T4034" s="5">
        <v>0</v>
      </c>
      <c r="U4034" s="5">
        <v>0</v>
      </c>
      <c r="V4034" s="5">
        <v>0</v>
      </c>
      <c r="W4034" s="5">
        <v>0</v>
      </c>
      <c r="X4034" s="5">
        <v>0</v>
      </c>
      <c r="Y4034" s="5">
        <v>0</v>
      </c>
      <c r="Z4034" s="5">
        <v>0</v>
      </c>
      <c r="AA4034" s="5">
        <v>0</v>
      </c>
      <c r="AB4034" s="5">
        <v>0</v>
      </c>
      <c r="AC4034" s="5">
        <v>0</v>
      </c>
      <c r="AD4034" s="5">
        <v>0</v>
      </c>
      <c r="AE4034" s="5">
        <v>0</v>
      </c>
      <c r="AF4034" s="5">
        <v>0</v>
      </c>
      <c r="AG4034" s="5">
        <v>0</v>
      </c>
      <c r="AH4034" s="5">
        <v>0</v>
      </c>
      <c r="AI4034" s="5">
        <v>703.9678</v>
      </c>
    </row>
    <row r="4035" spans="1:35">
      <c r="A4035" s="4">
        <v>43878</v>
      </c>
      <c r="B4035" s="5">
        <v>1093.2422</v>
      </c>
      <c r="C4035" s="5">
        <v>0</v>
      </c>
      <c r="D4035" s="5">
        <v>0</v>
      </c>
      <c r="E4035" s="5">
        <v>0</v>
      </c>
      <c r="F4035" s="5">
        <v>0</v>
      </c>
      <c r="G4035" s="5">
        <v>0</v>
      </c>
      <c r="H4035" s="5">
        <v>0</v>
      </c>
      <c r="I4035" s="5">
        <v>0</v>
      </c>
      <c r="J4035" s="5">
        <v>0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5">
        <v>0</v>
      </c>
      <c r="S4035" s="5">
        <v>477.6514</v>
      </c>
      <c r="T4035" s="5">
        <v>0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  <c r="Z4035" s="5">
        <v>0</v>
      </c>
      <c r="AA4035" s="5">
        <v>0</v>
      </c>
      <c r="AB4035" s="5">
        <v>0</v>
      </c>
      <c r="AC4035" s="5">
        <v>0</v>
      </c>
      <c r="AD4035" s="5">
        <v>0</v>
      </c>
      <c r="AE4035" s="5">
        <v>0</v>
      </c>
      <c r="AF4035" s="5">
        <v>0</v>
      </c>
      <c r="AG4035" s="5">
        <v>0</v>
      </c>
      <c r="AH4035" s="5">
        <v>0</v>
      </c>
      <c r="AI4035" s="5">
        <v>718.8692</v>
      </c>
    </row>
    <row r="4036" spans="1:35">
      <c r="A4036" s="4">
        <v>43879</v>
      </c>
      <c r="B4036" s="5">
        <v>1081.8956</v>
      </c>
      <c r="C4036" s="5">
        <v>0</v>
      </c>
      <c r="D4036" s="5">
        <v>0</v>
      </c>
      <c r="E4036" s="5">
        <v>0</v>
      </c>
      <c r="F4036" s="5">
        <v>0</v>
      </c>
      <c r="G4036" s="5">
        <v>0</v>
      </c>
      <c r="H4036" s="5">
        <v>0</v>
      </c>
      <c r="I4036" s="5">
        <v>0</v>
      </c>
      <c r="J4036" s="5">
        <v>0</v>
      </c>
      <c r="K4036" s="5">
        <v>0</v>
      </c>
      <c r="L4036" s="5">
        <v>0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5">
        <v>0</v>
      </c>
      <c r="S4036" s="5">
        <v>465.9841</v>
      </c>
      <c r="T4036" s="5">
        <v>0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  <c r="Z4036" s="5">
        <v>0</v>
      </c>
      <c r="AA4036" s="5">
        <v>0</v>
      </c>
      <c r="AB4036" s="5">
        <v>0</v>
      </c>
      <c r="AC4036" s="5">
        <v>0</v>
      </c>
      <c r="AD4036" s="5">
        <v>0</v>
      </c>
      <c r="AE4036" s="5">
        <v>0</v>
      </c>
      <c r="AF4036" s="5">
        <v>0</v>
      </c>
      <c r="AG4036" s="5">
        <v>0</v>
      </c>
      <c r="AH4036" s="5">
        <v>0</v>
      </c>
      <c r="AI4036" s="5">
        <v>713.7779</v>
      </c>
    </row>
    <row r="4037" spans="1:35">
      <c r="A4037" s="4">
        <v>43880</v>
      </c>
      <c r="B4037" s="5">
        <v>1083.5976</v>
      </c>
      <c r="C4037" s="5">
        <v>0</v>
      </c>
      <c r="D4037" s="5">
        <v>0</v>
      </c>
      <c r="E4037" s="5">
        <v>0</v>
      </c>
      <c r="F4037" s="5">
        <v>0</v>
      </c>
      <c r="G4037" s="5">
        <v>0</v>
      </c>
      <c r="H4037" s="5">
        <v>0</v>
      </c>
      <c r="I4037" s="5">
        <v>0</v>
      </c>
      <c r="J4037" s="5">
        <v>0</v>
      </c>
      <c r="K4037" s="5">
        <v>0</v>
      </c>
      <c r="L4037" s="5">
        <v>0</v>
      </c>
      <c r="M4037" s="5">
        <v>0</v>
      </c>
      <c r="N4037" s="5">
        <v>0</v>
      </c>
      <c r="O4037" s="5">
        <v>0</v>
      </c>
      <c r="P4037" s="5">
        <v>0</v>
      </c>
      <c r="Q4037" s="5">
        <v>0</v>
      </c>
      <c r="R4037" s="5">
        <v>0</v>
      </c>
      <c r="S4037" s="5">
        <v>468.8125</v>
      </c>
      <c r="T4037" s="5">
        <v>0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  <c r="Z4037" s="5">
        <v>0</v>
      </c>
      <c r="AA4037" s="5">
        <v>0</v>
      </c>
      <c r="AB4037" s="5">
        <v>0</v>
      </c>
      <c r="AC4037" s="5">
        <v>0</v>
      </c>
      <c r="AD4037" s="5">
        <v>0</v>
      </c>
      <c r="AE4037" s="5">
        <v>0</v>
      </c>
      <c r="AF4037" s="5">
        <v>0</v>
      </c>
      <c r="AG4037" s="5">
        <v>0</v>
      </c>
      <c r="AH4037" s="5">
        <v>0</v>
      </c>
      <c r="AI4037" s="5">
        <v>714.1504</v>
      </c>
    </row>
    <row r="4038" spans="1:35">
      <c r="A4038" s="4">
        <v>43881</v>
      </c>
      <c r="B4038" s="5">
        <v>1080.761</v>
      </c>
      <c r="C4038" s="5">
        <v>0</v>
      </c>
      <c r="D4038" s="5">
        <v>0</v>
      </c>
      <c r="E4038" s="5">
        <v>0</v>
      </c>
      <c r="F4038" s="5">
        <v>0</v>
      </c>
      <c r="G4038" s="5">
        <v>0</v>
      </c>
      <c r="H4038" s="5">
        <v>0</v>
      </c>
      <c r="I4038" s="5">
        <v>0</v>
      </c>
      <c r="J4038" s="5">
        <v>0</v>
      </c>
      <c r="K4038" s="5">
        <v>0</v>
      </c>
      <c r="L4038" s="5">
        <v>0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5">
        <v>0</v>
      </c>
      <c r="S4038" s="5">
        <v>471.1106</v>
      </c>
      <c r="T4038" s="5">
        <v>0</v>
      </c>
      <c r="U4038" s="5">
        <v>0</v>
      </c>
      <c r="V4038" s="5">
        <v>0</v>
      </c>
      <c r="W4038" s="5">
        <v>0</v>
      </c>
      <c r="X4038" s="5">
        <v>0</v>
      </c>
      <c r="Y4038" s="5">
        <v>0</v>
      </c>
      <c r="Z4038" s="5">
        <v>0</v>
      </c>
      <c r="AA4038" s="5">
        <v>0</v>
      </c>
      <c r="AB4038" s="5">
        <v>0</v>
      </c>
      <c r="AC4038" s="5">
        <v>0</v>
      </c>
      <c r="AD4038" s="5">
        <v>0</v>
      </c>
      <c r="AE4038" s="5">
        <v>0</v>
      </c>
      <c r="AF4038" s="5">
        <v>0</v>
      </c>
      <c r="AG4038" s="5">
        <v>0</v>
      </c>
      <c r="AH4038" s="5">
        <v>0</v>
      </c>
      <c r="AI4038" s="5">
        <v>717.2549</v>
      </c>
    </row>
    <row r="4039" spans="1:35">
      <c r="A4039" s="4">
        <v>43882</v>
      </c>
      <c r="B4039" s="5">
        <v>1084.7323</v>
      </c>
      <c r="C4039" s="5">
        <v>0</v>
      </c>
      <c r="D4039" s="5">
        <v>20175</v>
      </c>
      <c r="E4039" s="5">
        <v>0</v>
      </c>
      <c r="F4039" s="5">
        <v>0</v>
      </c>
      <c r="G4039" s="5">
        <v>0</v>
      </c>
      <c r="H4039" s="5">
        <v>0</v>
      </c>
      <c r="I4039" s="5">
        <v>0</v>
      </c>
      <c r="J4039" s="5">
        <v>0</v>
      </c>
      <c r="K4039" s="5">
        <v>0</v>
      </c>
      <c r="L4039" s="5">
        <v>0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5">
        <v>0</v>
      </c>
      <c r="S4039" s="5">
        <v>468.9893</v>
      </c>
      <c r="T4039" s="5">
        <v>0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  <c r="Z4039" s="5">
        <v>0</v>
      </c>
      <c r="AA4039" s="5">
        <v>0</v>
      </c>
      <c r="AB4039" s="5">
        <v>0</v>
      </c>
      <c r="AC4039" s="5">
        <v>0</v>
      </c>
      <c r="AD4039" s="5">
        <v>0</v>
      </c>
      <c r="AE4039" s="5">
        <v>0</v>
      </c>
      <c r="AF4039" s="5">
        <v>0</v>
      </c>
      <c r="AG4039" s="5">
        <v>0</v>
      </c>
      <c r="AH4039" s="5">
        <v>0</v>
      </c>
      <c r="AI4039" s="5">
        <v>717.0065</v>
      </c>
    </row>
    <row r="4040" spans="1:35">
      <c r="A4040" s="4">
        <v>43885</v>
      </c>
      <c r="B4040" s="5">
        <v>1085.2996</v>
      </c>
      <c r="C4040" s="5">
        <v>0</v>
      </c>
      <c r="D4040" s="5">
        <v>0</v>
      </c>
      <c r="E4040" s="5">
        <v>0</v>
      </c>
      <c r="F4040" s="5">
        <v>0</v>
      </c>
      <c r="G4040" s="5">
        <v>0</v>
      </c>
      <c r="H4040" s="5">
        <v>0</v>
      </c>
      <c r="I4040" s="5">
        <v>0</v>
      </c>
      <c r="J4040" s="5">
        <v>0</v>
      </c>
      <c r="K4040" s="5">
        <v>0</v>
      </c>
      <c r="L4040" s="5">
        <v>0</v>
      </c>
      <c r="M4040" s="5">
        <v>0</v>
      </c>
      <c r="N4040" s="5">
        <v>0</v>
      </c>
      <c r="O4040" s="5">
        <v>0</v>
      </c>
      <c r="P4040" s="5">
        <v>0</v>
      </c>
      <c r="Q4040" s="5">
        <v>0</v>
      </c>
      <c r="R4040" s="5">
        <v>0</v>
      </c>
      <c r="S4040" s="5">
        <v>457.322</v>
      </c>
      <c r="T4040" s="5">
        <v>0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  <c r="Z4040" s="5">
        <v>0</v>
      </c>
      <c r="AA4040" s="5">
        <v>0</v>
      </c>
      <c r="AB4040" s="5">
        <v>0</v>
      </c>
      <c r="AC4040" s="5">
        <v>0</v>
      </c>
      <c r="AD4040" s="5">
        <v>0</v>
      </c>
      <c r="AE4040" s="5">
        <v>0</v>
      </c>
      <c r="AF4040" s="5">
        <v>0</v>
      </c>
      <c r="AG4040" s="5">
        <v>0</v>
      </c>
      <c r="AH4040" s="5">
        <v>0</v>
      </c>
      <c r="AI4040" s="5">
        <v>722.9671</v>
      </c>
    </row>
    <row r="4041" spans="1:35">
      <c r="A4041" s="4">
        <v>43886</v>
      </c>
      <c r="B4041" s="5">
        <v>1086.4343</v>
      </c>
      <c r="C4041" s="5">
        <v>0</v>
      </c>
      <c r="D4041" s="5">
        <v>0</v>
      </c>
      <c r="E4041" s="5">
        <v>0</v>
      </c>
      <c r="F4041" s="5">
        <v>0</v>
      </c>
      <c r="G4041" s="5">
        <v>0</v>
      </c>
      <c r="H4041" s="5">
        <v>0</v>
      </c>
      <c r="I4041" s="5">
        <v>0</v>
      </c>
      <c r="J4041" s="5">
        <v>0</v>
      </c>
      <c r="K4041" s="5">
        <v>0</v>
      </c>
      <c r="L4041" s="5">
        <v>0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5">
        <v>0</v>
      </c>
      <c r="S4041" s="5">
        <v>460.1505</v>
      </c>
      <c r="T4041" s="5">
        <v>0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  <c r="Z4041" s="5">
        <v>0</v>
      </c>
      <c r="AA4041" s="5">
        <v>0</v>
      </c>
      <c r="AB4041" s="5">
        <v>0</v>
      </c>
      <c r="AC4041" s="5">
        <v>0</v>
      </c>
      <c r="AD4041" s="5">
        <v>0</v>
      </c>
      <c r="AE4041" s="5">
        <v>0</v>
      </c>
      <c r="AF4041" s="5">
        <v>0</v>
      </c>
      <c r="AG4041" s="5">
        <v>0</v>
      </c>
      <c r="AH4041" s="5">
        <v>0</v>
      </c>
      <c r="AI4041" s="5">
        <v>720.9802</v>
      </c>
    </row>
    <row r="4042" spans="1:35">
      <c r="A4042" s="4">
        <v>43887</v>
      </c>
      <c r="B4042" s="5">
        <v>1085.2996</v>
      </c>
      <c r="C4042" s="5">
        <v>0</v>
      </c>
      <c r="D4042" s="5">
        <v>0</v>
      </c>
      <c r="E4042" s="5">
        <v>0</v>
      </c>
      <c r="F4042" s="5">
        <v>0</v>
      </c>
      <c r="G4042" s="5">
        <v>0</v>
      </c>
      <c r="H4042" s="5">
        <v>0</v>
      </c>
      <c r="I4042" s="5">
        <v>0</v>
      </c>
      <c r="J4042" s="5">
        <v>0</v>
      </c>
      <c r="K4042" s="5">
        <v>0</v>
      </c>
      <c r="L4042" s="5">
        <v>0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5">
        <v>0</v>
      </c>
      <c r="S4042" s="5">
        <v>452.7258</v>
      </c>
      <c r="T4042" s="5">
        <v>0</v>
      </c>
      <c r="U4042" s="5">
        <v>0</v>
      </c>
      <c r="V4042" s="5">
        <v>0</v>
      </c>
      <c r="W4042" s="5">
        <v>0</v>
      </c>
      <c r="X4042" s="5">
        <v>0</v>
      </c>
      <c r="Y4042" s="5">
        <v>0</v>
      </c>
      <c r="Z4042" s="5">
        <v>0</v>
      </c>
      <c r="AA4042" s="5">
        <v>0</v>
      </c>
      <c r="AB4042" s="5">
        <v>0</v>
      </c>
      <c r="AC4042" s="5">
        <v>0</v>
      </c>
      <c r="AD4042" s="5">
        <v>0</v>
      </c>
      <c r="AE4042" s="5">
        <v>0</v>
      </c>
      <c r="AF4042" s="5">
        <v>0</v>
      </c>
      <c r="AG4042" s="5">
        <v>0</v>
      </c>
      <c r="AH4042" s="5">
        <v>0</v>
      </c>
      <c r="AI4042" s="5">
        <v>712.0394</v>
      </c>
    </row>
    <row r="4043" spans="1:35">
      <c r="A4043" s="4">
        <v>43888</v>
      </c>
      <c r="B4043" s="5">
        <v>1093.2422</v>
      </c>
      <c r="C4043" s="5">
        <v>0</v>
      </c>
      <c r="D4043" s="5">
        <v>0</v>
      </c>
      <c r="E4043" s="5">
        <v>0</v>
      </c>
      <c r="F4043" s="5">
        <v>0</v>
      </c>
      <c r="G4043" s="5">
        <v>0</v>
      </c>
      <c r="H4043" s="5">
        <v>0</v>
      </c>
      <c r="I4043" s="5">
        <v>0</v>
      </c>
      <c r="J4043" s="5">
        <v>0</v>
      </c>
      <c r="K4043" s="5">
        <v>0</v>
      </c>
      <c r="L4043" s="5">
        <v>0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5">
        <v>0</v>
      </c>
      <c r="S4043" s="5">
        <v>446.3619</v>
      </c>
      <c r="T4043" s="5">
        <v>0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  <c r="Z4043" s="5">
        <v>0</v>
      </c>
      <c r="AA4043" s="5">
        <v>0</v>
      </c>
      <c r="AB4043" s="5">
        <v>0</v>
      </c>
      <c r="AC4043" s="5">
        <v>0</v>
      </c>
      <c r="AD4043" s="5">
        <v>0</v>
      </c>
      <c r="AE4043" s="5">
        <v>0</v>
      </c>
      <c r="AF4043" s="5">
        <v>0</v>
      </c>
      <c r="AG4043" s="5">
        <v>0</v>
      </c>
      <c r="AH4043" s="5">
        <v>0</v>
      </c>
      <c r="AI4043" s="5">
        <v>712.1636</v>
      </c>
    </row>
    <row r="4044" spans="1:35">
      <c r="A4044" s="4">
        <v>43889</v>
      </c>
      <c r="B4044" s="5">
        <v>1090.4056</v>
      </c>
      <c r="C4044" s="5">
        <v>0</v>
      </c>
      <c r="D4044" s="5">
        <v>20944</v>
      </c>
      <c r="E4044" s="5">
        <v>0</v>
      </c>
      <c r="F4044" s="5">
        <v>0</v>
      </c>
      <c r="G4044" s="5">
        <v>0</v>
      </c>
      <c r="H4044" s="5">
        <v>0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v>0</v>
      </c>
      <c r="O4044" s="5">
        <v>0</v>
      </c>
      <c r="P4044" s="5">
        <v>0</v>
      </c>
      <c r="Q4044" s="5">
        <v>0</v>
      </c>
      <c r="R4044" s="5">
        <v>0</v>
      </c>
      <c r="S4044" s="5">
        <v>430.6287</v>
      </c>
      <c r="T4044" s="5">
        <v>0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  <c r="Z4044" s="5">
        <v>0</v>
      </c>
      <c r="AA4044" s="5">
        <v>0</v>
      </c>
      <c r="AB4044" s="5">
        <v>0</v>
      </c>
      <c r="AC4044" s="5">
        <v>0</v>
      </c>
      <c r="AD4044" s="5">
        <v>0</v>
      </c>
      <c r="AE4044" s="5">
        <v>0</v>
      </c>
      <c r="AF4044" s="5">
        <v>0</v>
      </c>
      <c r="AG4044" s="5">
        <v>0</v>
      </c>
      <c r="AH4044" s="5">
        <v>0</v>
      </c>
      <c r="AI4044" s="5">
        <v>703.3469</v>
      </c>
    </row>
    <row r="4045" spans="1:35">
      <c r="A4045" s="4">
        <v>43890</v>
      </c>
      <c r="B4045" s="5">
        <v>0</v>
      </c>
      <c r="C4045" s="5">
        <v>0</v>
      </c>
      <c r="D4045" s="5">
        <v>0</v>
      </c>
      <c r="E4045" s="5">
        <v>351.78</v>
      </c>
      <c r="F4045" s="5">
        <v>1079.9</v>
      </c>
      <c r="G4045" s="5">
        <v>149.93</v>
      </c>
      <c r="H4045" s="5">
        <v>672.31</v>
      </c>
      <c r="I4045" s="5">
        <v>1090.4</v>
      </c>
      <c r="J4045" s="5">
        <v>148.19</v>
      </c>
      <c r="K4045" s="5">
        <v>341.28</v>
      </c>
      <c r="L4045" s="5">
        <v>223.02</v>
      </c>
      <c r="M4045" s="5">
        <v>259.07</v>
      </c>
      <c r="N4045" s="5">
        <v>3.46</v>
      </c>
      <c r="O4045" s="5">
        <v>187</v>
      </c>
      <c r="P4045" s="5">
        <v>263</v>
      </c>
      <c r="Q4045" s="5">
        <v>0.02</v>
      </c>
      <c r="R4045" s="5">
        <v>222.53</v>
      </c>
      <c r="S4045" s="5">
        <v>0</v>
      </c>
      <c r="T4045" s="5">
        <v>0</v>
      </c>
      <c r="U4045" s="5">
        <v>26</v>
      </c>
      <c r="V4045" s="5">
        <v>80.29</v>
      </c>
      <c r="W4045" s="5">
        <v>123.78</v>
      </c>
      <c r="X4045" s="5">
        <v>41.16</v>
      </c>
      <c r="Y4045" s="5">
        <v>122.76</v>
      </c>
      <c r="Z4045" s="5">
        <v>41.51</v>
      </c>
      <c r="AA4045" s="5">
        <v>0.12</v>
      </c>
      <c r="AB4045" s="5">
        <v>80.84</v>
      </c>
      <c r="AC4045" s="5">
        <v>45.92</v>
      </c>
      <c r="AD4045" s="5">
        <v>27.5</v>
      </c>
      <c r="AE4045" s="5">
        <v>5.71</v>
      </c>
      <c r="AF4045" s="5">
        <v>41</v>
      </c>
      <c r="AG4045" s="5">
        <v>0.14</v>
      </c>
      <c r="AH4045" s="5">
        <v>37.99</v>
      </c>
      <c r="AI4045" s="5">
        <v>0</v>
      </c>
    </row>
    <row r="4046" spans="1:35">
      <c r="A4046" s="4">
        <v>43892</v>
      </c>
      <c r="B4046" s="5">
        <v>1102.3195</v>
      </c>
      <c r="C4046" s="5">
        <v>0</v>
      </c>
      <c r="D4046" s="5">
        <v>0</v>
      </c>
      <c r="E4046" s="5">
        <v>0</v>
      </c>
      <c r="F4046" s="5">
        <v>0</v>
      </c>
      <c r="G4046" s="5">
        <v>0</v>
      </c>
      <c r="H4046" s="5">
        <v>0</v>
      </c>
      <c r="I4046" s="5">
        <v>0</v>
      </c>
      <c r="J4046" s="5">
        <v>0</v>
      </c>
      <c r="K4046" s="5">
        <v>0</v>
      </c>
      <c r="L4046" s="5">
        <v>0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5">
        <v>0</v>
      </c>
      <c r="S4046" s="5">
        <v>438.0533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  <c r="Z4046" s="5">
        <v>0</v>
      </c>
      <c r="AA4046" s="5">
        <v>0</v>
      </c>
      <c r="AB4046" s="5">
        <v>0</v>
      </c>
      <c r="AC4046" s="5">
        <v>0</v>
      </c>
      <c r="AD4046" s="5">
        <v>0</v>
      </c>
      <c r="AE4046" s="5">
        <v>0</v>
      </c>
      <c r="AF4046" s="5">
        <v>0</v>
      </c>
      <c r="AG4046" s="5">
        <v>0</v>
      </c>
      <c r="AH4046" s="5">
        <v>0</v>
      </c>
      <c r="AI4046" s="5">
        <v>714.0262</v>
      </c>
    </row>
    <row r="4047" spans="1:35">
      <c r="A4047" s="4">
        <v>43893</v>
      </c>
      <c r="B4047" s="5">
        <v>1101.1848</v>
      </c>
      <c r="C4047" s="5">
        <v>0</v>
      </c>
      <c r="D4047" s="5">
        <v>0</v>
      </c>
      <c r="E4047" s="5">
        <v>0</v>
      </c>
      <c r="F4047" s="5">
        <v>0</v>
      </c>
      <c r="G4047" s="5">
        <v>0</v>
      </c>
      <c r="H4047" s="5">
        <v>0</v>
      </c>
      <c r="I4047" s="5">
        <v>0</v>
      </c>
      <c r="J4047" s="5">
        <v>0</v>
      </c>
      <c r="K4047" s="5">
        <v>0</v>
      </c>
      <c r="L4047" s="5">
        <v>0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5">
        <v>0</v>
      </c>
      <c r="S4047" s="5">
        <v>442.6495</v>
      </c>
      <c r="T4047" s="5">
        <v>0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  <c r="Z4047" s="5">
        <v>0</v>
      </c>
      <c r="AA4047" s="5">
        <v>0</v>
      </c>
      <c r="AB4047" s="5">
        <v>0</v>
      </c>
      <c r="AC4047" s="5">
        <v>0</v>
      </c>
      <c r="AD4047" s="5">
        <v>0</v>
      </c>
      <c r="AE4047" s="5">
        <v>0</v>
      </c>
      <c r="AF4047" s="5">
        <v>0</v>
      </c>
      <c r="AG4047" s="5">
        <v>0</v>
      </c>
      <c r="AH4047" s="5">
        <v>0</v>
      </c>
      <c r="AI4047" s="5">
        <v>706.6997</v>
      </c>
    </row>
    <row r="4048" spans="1:35">
      <c r="A4048" s="4">
        <v>43894</v>
      </c>
      <c r="B4048" s="5">
        <v>1099.4828</v>
      </c>
      <c r="C4048" s="5">
        <v>0</v>
      </c>
      <c r="D4048" s="5">
        <v>0</v>
      </c>
      <c r="E4048" s="5">
        <v>0</v>
      </c>
      <c r="F4048" s="5">
        <v>0</v>
      </c>
      <c r="G4048" s="5">
        <v>0</v>
      </c>
      <c r="H4048" s="5">
        <v>0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v>0</v>
      </c>
      <c r="O4048" s="5">
        <v>0</v>
      </c>
      <c r="P4048" s="5">
        <v>0</v>
      </c>
      <c r="Q4048" s="5">
        <v>0</v>
      </c>
      <c r="R4048" s="5">
        <v>0</v>
      </c>
      <c r="S4048" s="5">
        <v>441.5889</v>
      </c>
      <c r="T4048" s="5">
        <v>0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  <c r="Z4048" s="5">
        <v>0</v>
      </c>
      <c r="AA4048" s="5">
        <v>0</v>
      </c>
      <c r="AB4048" s="5">
        <v>0</v>
      </c>
      <c r="AC4048" s="5">
        <v>0</v>
      </c>
      <c r="AD4048" s="5">
        <v>0</v>
      </c>
      <c r="AE4048" s="5">
        <v>0</v>
      </c>
      <c r="AF4048" s="5">
        <v>0</v>
      </c>
      <c r="AG4048" s="5">
        <v>0</v>
      </c>
      <c r="AH4048" s="5">
        <v>0</v>
      </c>
      <c r="AI4048" s="5">
        <v>705.2096</v>
      </c>
    </row>
    <row r="4049" spans="1:35">
      <c r="A4049" s="4">
        <v>43895</v>
      </c>
      <c r="B4049" s="5">
        <v>1102.3195</v>
      </c>
      <c r="C4049" s="5">
        <v>0</v>
      </c>
      <c r="D4049" s="5">
        <v>0</v>
      </c>
      <c r="E4049" s="5">
        <v>0</v>
      </c>
      <c r="F4049" s="5">
        <v>0</v>
      </c>
      <c r="G4049" s="5">
        <v>0</v>
      </c>
      <c r="H4049" s="5">
        <v>0</v>
      </c>
      <c r="I4049" s="5">
        <v>0</v>
      </c>
      <c r="J4049" s="5">
        <v>0</v>
      </c>
      <c r="K4049" s="5">
        <v>0</v>
      </c>
      <c r="L4049" s="5">
        <v>0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5">
        <v>0</v>
      </c>
      <c r="S4049" s="5">
        <v>451.4884</v>
      </c>
      <c r="T4049" s="5">
        <v>0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  <c r="Z4049" s="5">
        <v>0</v>
      </c>
      <c r="AA4049" s="5">
        <v>0</v>
      </c>
      <c r="AB4049" s="5">
        <v>0</v>
      </c>
      <c r="AC4049" s="5">
        <v>0</v>
      </c>
      <c r="AD4049" s="5">
        <v>0</v>
      </c>
      <c r="AE4049" s="5">
        <v>0</v>
      </c>
      <c r="AF4049" s="5">
        <v>0</v>
      </c>
      <c r="AG4049" s="5">
        <v>0</v>
      </c>
      <c r="AH4049" s="5">
        <v>0</v>
      </c>
      <c r="AI4049" s="5">
        <v>711.2943</v>
      </c>
    </row>
    <row r="4050" spans="1:35">
      <c r="A4050" s="4">
        <v>43896</v>
      </c>
      <c r="B4050" s="5">
        <v>1097.7808</v>
      </c>
      <c r="C4050" s="5">
        <v>0</v>
      </c>
      <c r="D4050" s="5">
        <v>19314</v>
      </c>
      <c r="E4050" s="5">
        <v>0</v>
      </c>
      <c r="F4050" s="5">
        <v>0</v>
      </c>
      <c r="G4050" s="5">
        <v>0</v>
      </c>
      <c r="H4050" s="5">
        <v>0</v>
      </c>
      <c r="I4050" s="5">
        <v>0</v>
      </c>
      <c r="J4050" s="5">
        <v>0</v>
      </c>
      <c r="K4050" s="5">
        <v>0</v>
      </c>
      <c r="L4050" s="5">
        <v>0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5">
        <v>0</v>
      </c>
      <c r="S4050" s="5">
        <v>445.478</v>
      </c>
      <c r="T4050" s="5">
        <v>0</v>
      </c>
      <c r="U4050" s="5">
        <v>0</v>
      </c>
      <c r="V4050" s="5">
        <v>0</v>
      </c>
      <c r="W4050" s="5">
        <v>0</v>
      </c>
      <c r="X4050" s="5">
        <v>0</v>
      </c>
      <c r="Y4050" s="5">
        <v>0</v>
      </c>
      <c r="Z4050" s="5">
        <v>0</v>
      </c>
      <c r="AA4050" s="5">
        <v>0</v>
      </c>
      <c r="AB4050" s="5">
        <v>0</v>
      </c>
      <c r="AC4050" s="5">
        <v>0</v>
      </c>
      <c r="AD4050" s="5">
        <v>0</v>
      </c>
      <c r="AE4050" s="5">
        <v>0</v>
      </c>
      <c r="AF4050" s="5">
        <v>0</v>
      </c>
      <c r="AG4050" s="5">
        <v>0</v>
      </c>
      <c r="AH4050" s="5">
        <v>0</v>
      </c>
      <c r="AI4050" s="5">
        <v>710.4251</v>
      </c>
    </row>
    <row r="4051" spans="1:35">
      <c r="A4051" s="4">
        <v>43899</v>
      </c>
      <c r="B4051" s="5">
        <v>1096.6462</v>
      </c>
      <c r="C4051" s="5">
        <v>0</v>
      </c>
      <c r="D4051" s="5">
        <v>0</v>
      </c>
      <c r="E4051" s="5">
        <v>0</v>
      </c>
      <c r="F4051" s="5">
        <v>0</v>
      </c>
      <c r="G4051" s="5">
        <v>0</v>
      </c>
      <c r="H4051" s="5">
        <v>0</v>
      </c>
      <c r="I4051" s="5">
        <v>0</v>
      </c>
      <c r="J4051" s="5">
        <v>0</v>
      </c>
      <c r="K4051" s="5">
        <v>0</v>
      </c>
      <c r="L4051" s="5">
        <v>0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5">
        <v>0</v>
      </c>
      <c r="S4051" s="5">
        <v>430.4519</v>
      </c>
      <c r="T4051" s="5">
        <v>0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  <c r="Z4051" s="5">
        <v>0</v>
      </c>
      <c r="AA4051" s="5">
        <v>0</v>
      </c>
      <c r="AB4051" s="5">
        <v>0</v>
      </c>
      <c r="AC4051" s="5">
        <v>0</v>
      </c>
      <c r="AD4051" s="5">
        <v>0</v>
      </c>
      <c r="AE4051" s="5">
        <v>0</v>
      </c>
      <c r="AF4051" s="5">
        <v>0</v>
      </c>
      <c r="AG4051" s="5">
        <v>0</v>
      </c>
      <c r="AH4051" s="5">
        <v>0</v>
      </c>
      <c r="AI4051" s="5">
        <v>692.1708</v>
      </c>
    </row>
    <row r="4052" spans="1:35">
      <c r="A4052" s="4">
        <v>43900</v>
      </c>
      <c r="B4052" s="5">
        <v>1104.5888</v>
      </c>
      <c r="C4052" s="5">
        <v>0</v>
      </c>
      <c r="D4052" s="5">
        <v>0</v>
      </c>
      <c r="E4052" s="5">
        <v>0</v>
      </c>
      <c r="F4052" s="5">
        <v>0</v>
      </c>
      <c r="G4052" s="5">
        <v>0</v>
      </c>
      <c r="H4052" s="5">
        <v>0</v>
      </c>
      <c r="I4052" s="5">
        <v>0</v>
      </c>
      <c r="J4052" s="5">
        <v>0</v>
      </c>
      <c r="K4052" s="5">
        <v>0</v>
      </c>
      <c r="L4052" s="5">
        <v>0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5">
        <v>0</v>
      </c>
      <c r="S4052" s="5">
        <v>440.1747</v>
      </c>
      <c r="T4052" s="5">
        <v>0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  <c r="Z4052" s="5">
        <v>0</v>
      </c>
      <c r="AA4052" s="5">
        <v>0</v>
      </c>
      <c r="AB4052" s="5">
        <v>0</v>
      </c>
      <c r="AC4052" s="5">
        <v>0</v>
      </c>
      <c r="AD4052" s="5">
        <v>0</v>
      </c>
      <c r="AE4052" s="5">
        <v>0</v>
      </c>
      <c r="AF4052" s="5">
        <v>0</v>
      </c>
      <c r="AG4052" s="5">
        <v>0</v>
      </c>
      <c r="AH4052" s="5">
        <v>0</v>
      </c>
      <c r="AI4052" s="5">
        <v>702.4776</v>
      </c>
    </row>
    <row r="4053" spans="1:35">
      <c r="A4053" s="4">
        <v>43901</v>
      </c>
      <c r="B4053" s="5">
        <v>1109.1274</v>
      </c>
      <c r="C4053" s="5">
        <v>0</v>
      </c>
      <c r="D4053" s="5">
        <v>0</v>
      </c>
      <c r="E4053" s="5">
        <v>0</v>
      </c>
      <c r="F4053" s="5">
        <v>0</v>
      </c>
      <c r="G4053" s="5">
        <v>0</v>
      </c>
      <c r="H4053" s="5">
        <v>0</v>
      </c>
      <c r="I4053" s="5">
        <v>0</v>
      </c>
      <c r="J4053" s="5">
        <v>0</v>
      </c>
      <c r="K4053" s="5">
        <v>0</v>
      </c>
      <c r="L4053" s="5">
        <v>0</v>
      </c>
      <c r="M4053" s="5">
        <v>0</v>
      </c>
      <c r="N4053" s="5">
        <v>0</v>
      </c>
      <c r="O4053" s="5">
        <v>0</v>
      </c>
      <c r="P4053" s="5">
        <v>0</v>
      </c>
      <c r="Q4053" s="5">
        <v>0</v>
      </c>
      <c r="R4053" s="5">
        <v>0</v>
      </c>
      <c r="S4053" s="5">
        <v>435.7552</v>
      </c>
      <c r="T4053" s="5">
        <v>0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  <c r="Z4053" s="5">
        <v>0</v>
      </c>
      <c r="AA4053" s="5">
        <v>0</v>
      </c>
      <c r="AB4053" s="5">
        <v>0</v>
      </c>
      <c r="AC4053" s="5">
        <v>0</v>
      </c>
      <c r="AD4053" s="5">
        <v>0</v>
      </c>
      <c r="AE4053" s="5">
        <v>0</v>
      </c>
      <c r="AF4053" s="5">
        <v>0</v>
      </c>
      <c r="AG4053" s="5">
        <v>0</v>
      </c>
      <c r="AH4053" s="5">
        <v>0</v>
      </c>
      <c r="AI4053" s="5">
        <v>699.3732</v>
      </c>
    </row>
    <row r="4054" spans="1:35">
      <c r="A4054" s="4">
        <v>43902</v>
      </c>
      <c r="B4054" s="5">
        <v>1107.9927</v>
      </c>
      <c r="C4054" s="5">
        <v>0</v>
      </c>
      <c r="D4054" s="5">
        <v>0</v>
      </c>
      <c r="E4054" s="5">
        <v>0</v>
      </c>
      <c r="F4054" s="5">
        <v>0</v>
      </c>
      <c r="G4054" s="5">
        <v>0</v>
      </c>
      <c r="H4054" s="5">
        <v>0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v>0</v>
      </c>
      <c r="O4054" s="5">
        <v>0</v>
      </c>
      <c r="P4054" s="5">
        <v>0</v>
      </c>
      <c r="Q4054" s="5">
        <v>0</v>
      </c>
      <c r="R4054" s="5">
        <v>0</v>
      </c>
      <c r="S4054" s="5">
        <v>429.568</v>
      </c>
      <c r="T4054" s="5">
        <v>0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  <c r="Z4054" s="5">
        <v>0</v>
      </c>
      <c r="AA4054" s="5">
        <v>0</v>
      </c>
      <c r="AB4054" s="5">
        <v>0</v>
      </c>
      <c r="AC4054" s="5">
        <v>0</v>
      </c>
      <c r="AD4054" s="5">
        <v>0</v>
      </c>
      <c r="AE4054" s="5">
        <v>0</v>
      </c>
      <c r="AF4054" s="5">
        <v>0</v>
      </c>
      <c r="AG4054" s="5">
        <v>0</v>
      </c>
      <c r="AH4054" s="5">
        <v>0</v>
      </c>
      <c r="AI4054" s="5">
        <v>688.9422</v>
      </c>
    </row>
    <row r="4055" spans="1:35">
      <c r="A4055" s="4">
        <v>43903</v>
      </c>
      <c r="B4055" s="5">
        <v>1108.2135</v>
      </c>
      <c r="C4055" s="5">
        <v>0</v>
      </c>
      <c r="D4055" s="5">
        <v>18540</v>
      </c>
      <c r="E4055" s="5">
        <v>0</v>
      </c>
      <c r="F4055" s="5">
        <v>0</v>
      </c>
      <c r="G4055" s="5">
        <v>0</v>
      </c>
      <c r="H4055" s="5">
        <v>0</v>
      </c>
      <c r="I4055" s="5">
        <v>0</v>
      </c>
      <c r="J4055" s="5">
        <v>0</v>
      </c>
      <c r="K4055" s="5">
        <v>0</v>
      </c>
      <c r="L4055" s="5">
        <v>0</v>
      </c>
      <c r="M4055" s="5">
        <v>0</v>
      </c>
      <c r="N4055" s="5">
        <v>0</v>
      </c>
      <c r="O4055" s="5">
        <v>0</v>
      </c>
      <c r="P4055" s="5">
        <v>0</v>
      </c>
      <c r="Q4055" s="5">
        <v>0</v>
      </c>
      <c r="R4055" s="5">
        <v>0</v>
      </c>
      <c r="S4055" s="5">
        <v>416.3098</v>
      </c>
      <c r="T4055" s="5">
        <v>0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  <c r="Z4055" s="5">
        <v>0</v>
      </c>
      <c r="AA4055" s="5">
        <v>0</v>
      </c>
      <c r="AB4055" s="5">
        <v>0</v>
      </c>
      <c r="AC4055" s="5">
        <v>0</v>
      </c>
      <c r="AD4055" s="5">
        <v>0</v>
      </c>
      <c r="AE4055" s="5">
        <v>0</v>
      </c>
      <c r="AF4055" s="5">
        <v>0</v>
      </c>
      <c r="AG4055" s="5">
        <v>0</v>
      </c>
      <c r="AH4055" s="5">
        <v>0</v>
      </c>
      <c r="AI4055" s="5">
        <v>689.5631</v>
      </c>
    </row>
    <row r="4056" spans="1:35">
      <c r="A4056" s="4">
        <v>43906</v>
      </c>
      <c r="B4056" s="5">
        <v>1103.4043</v>
      </c>
      <c r="C4056" s="5">
        <v>0</v>
      </c>
      <c r="D4056" s="5">
        <v>0</v>
      </c>
      <c r="E4056" s="5">
        <v>0</v>
      </c>
      <c r="F4056" s="5">
        <v>0</v>
      </c>
      <c r="G4056" s="5">
        <v>0</v>
      </c>
      <c r="H4056" s="5">
        <v>0</v>
      </c>
      <c r="I4056" s="5">
        <v>0</v>
      </c>
      <c r="J4056" s="5">
        <v>0</v>
      </c>
      <c r="K4056" s="5">
        <v>0</v>
      </c>
      <c r="L4056" s="5">
        <v>0</v>
      </c>
      <c r="M4056" s="5">
        <v>0</v>
      </c>
      <c r="N4056" s="5">
        <v>0</v>
      </c>
      <c r="O4056" s="5">
        <v>0</v>
      </c>
      <c r="P4056" s="5">
        <v>0</v>
      </c>
      <c r="Q4056" s="5">
        <v>0</v>
      </c>
      <c r="R4056" s="5">
        <v>0</v>
      </c>
      <c r="S4056" s="5">
        <v>404.2889</v>
      </c>
      <c r="T4056" s="5">
        <v>0</v>
      </c>
      <c r="U4056" s="5">
        <v>0</v>
      </c>
      <c r="V4056" s="5">
        <v>0</v>
      </c>
      <c r="W4056" s="5">
        <v>0</v>
      </c>
      <c r="X4056" s="5">
        <v>0</v>
      </c>
      <c r="Y4056" s="5">
        <v>0</v>
      </c>
      <c r="Z4056" s="5">
        <v>0</v>
      </c>
      <c r="AA4056" s="5">
        <v>0</v>
      </c>
      <c r="AB4056" s="5">
        <v>0</v>
      </c>
      <c r="AC4056" s="5">
        <v>0</v>
      </c>
      <c r="AD4056" s="5">
        <v>0</v>
      </c>
      <c r="AE4056" s="5">
        <v>0</v>
      </c>
      <c r="AF4056" s="5">
        <v>0</v>
      </c>
      <c r="AG4056" s="5">
        <v>0</v>
      </c>
      <c r="AH4056" s="5">
        <v>0</v>
      </c>
      <c r="AI4056" s="5">
        <v>684.9685</v>
      </c>
    </row>
    <row r="4057" spans="1:35">
      <c r="A4057" s="4">
        <v>43907</v>
      </c>
      <c r="B4057" s="5">
        <v>1101.3991</v>
      </c>
      <c r="C4057" s="5">
        <v>0</v>
      </c>
      <c r="D4057" s="5">
        <v>0</v>
      </c>
      <c r="E4057" s="5">
        <v>0</v>
      </c>
      <c r="F4057" s="5">
        <v>0</v>
      </c>
      <c r="G4057" s="5">
        <v>0</v>
      </c>
      <c r="H4057" s="5">
        <v>0</v>
      </c>
      <c r="I4057" s="5">
        <v>0</v>
      </c>
      <c r="J4057" s="5">
        <v>0</v>
      </c>
      <c r="K4057" s="5">
        <v>0</v>
      </c>
      <c r="L4057" s="5">
        <v>0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5">
        <v>0</v>
      </c>
      <c r="S4057" s="5">
        <v>408.7084</v>
      </c>
      <c r="T4057" s="5">
        <v>0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  <c r="Z4057" s="5">
        <v>0</v>
      </c>
      <c r="AA4057" s="5">
        <v>0</v>
      </c>
      <c r="AB4057" s="5">
        <v>0</v>
      </c>
      <c r="AC4057" s="5">
        <v>0</v>
      </c>
      <c r="AD4057" s="5">
        <v>0</v>
      </c>
      <c r="AE4057" s="5">
        <v>0</v>
      </c>
      <c r="AF4057" s="5">
        <v>0</v>
      </c>
      <c r="AG4057" s="5">
        <v>0</v>
      </c>
      <c r="AH4057" s="5">
        <v>0</v>
      </c>
      <c r="AI4057" s="5">
        <v>684.7201</v>
      </c>
    </row>
    <row r="4058" spans="1:35">
      <c r="A4058" s="4">
        <v>43908</v>
      </c>
      <c r="B4058" s="5">
        <v>1096.6187</v>
      </c>
      <c r="C4058" s="5">
        <v>0</v>
      </c>
      <c r="D4058" s="5">
        <v>0</v>
      </c>
      <c r="E4058" s="5">
        <v>0</v>
      </c>
      <c r="F4058" s="5">
        <v>0</v>
      </c>
      <c r="G4058" s="5">
        <v>0</v>
      </c>
      <c r="H4058" s="5">
        <v>0</v>
      </c>
      <c r="I4058" s="5">
        <v>0</v>
      </c>
      <c r="J4058" s="5">
        <v>0</v>
      </c>
      <c r="K4058" s="5">
        <v>0</v>
      </c>
      <c r="L4058" s="5">
        <v>0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5">
        <v>0</v>
      </c>
      <c r="S4058" s="5">
        <v>407.6477</v>
      </c>
      <c r="T4058" s="5">
        <v>0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  <c r="Z4058" s="5">
        <v>0</v>
      </c>
      <c r="AA4058" s="5">
        <v>0</v>
      </c>
      <c r="AB4058" s="5">
        <v>0</v>
      </c>
      <c r="AC4058" s="5">
        <v>0</v>
      </c>
      <c r="AD4058" s="5">
        <v>0</v>
      </c>
      <c r="AE4058" s="5">
        <v>0</v>
      </c>
      <c r="AF4058" s="5">
        <v>0</v>
      </c>
      <c r="AG4058" s="5">
        <v>0</v>
      </c>
      <c r="AH4058" s="5">
        <v>0</v>
      </c>
      <c r="AI4058" s="5">
        <v>679.6743</v>
      </c>
    </row>
    <row r="4059" spans="1:35">
      <c r="A4059" s="4">
        <v>43909</v>
      </c>
      <c r="B4059" s="5">
        <v>1095.5149</v>
      </c>
      <c r="C4059" s="5">
        <v>0</v>
      </c>
      <c r="D4059" s="5">
        <v>0</v>
      </c>
      <c r="E4059" s="5">
        <v>0</v>
      </c>
      <c r="F4059" s="5">
        <v>0</v>
      </c>
      <c r="G4059" s="5">
        <v>0</v>
      </c>
      <c r="H4059" s="5">
        <v>0</v>
      </c>
      <c r="I4059" s="5">
        <v>0</v>
      </c>
      <c r="J4059" s="5">
        <v>0</v>
      </c>
      <c r="K4059" s="5">
        <v>0</v>
      </c>
      <c r="L4059" s="5">
        <v>0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5">
        <v>0</v>
      </c>
      <c r="S4059" s="5">
        <v>392.2681</v>
      </c>
      <c r="T4059" s="5">
        <v>0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  <c r="Z4059" s="5">
        <v>0</v>
      </c>
      <c r="AA4059" s="5">
        <v>0</v>
      </c>
      <c r="AB4059" s="5">
        <v>0</v>
      </c>
      <c r="AC4059" s="5">
        <v>0</v>
      </c>
      <c r="AD4059" s="5">
        <v>0</v>
      </c>
      <c r="AE4059" s="5">
        <v>0</v>
      </c>
      <c r="AF4059" s="5">
        <v>0</v>
      </c>
      <c r="AG4059" s="5">
        <v>0</v>
      </c>
      <c r="AH4059" s="5">
        <v>0</v>
      </c>
      <c r="AI4059" s="5">
        <v>680.6921</v>
      </c>
    </row>
    <row r="4060" spans="1:35">
      <c r="A4060" s="4">
        <v>43910</v>
      </c>
      <c r="B4060" s="5">
        <v>1104.3453</v>
      </c>
      <c r="C4060" s="5">
        <v>0</v>
      </c>
      <c r="D4060" s="5">
        <v>16368</v>
      </c>
      <c r="E4060" s="5">
        <v>0</v>
      </c>
      <c r="F4060" s="5">
        <v>0</v>
      </c>
      <c r="G4060" s="5">
        <v>0</v>
      </c>
      <c r="H4060" s="5">
        <v>0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5">
        <v>0</v>
      </c>
      <c r="S4060" s="5">
        <v>388.5558</v>
      </c>
      <c r="T4060" s="5">
        <v>0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  <c r="Z4060" s="5">
        <v>0</v>
      </c>
      <c r="AA4060" s="5">
        <v>0</v>
      </c>
      <c r="AB4060" s="5">
        <v>0</v>
      </c>
      <c r="AC4060" s="5">
        <v>0</v>
      </c>
      <c r="AD4060" s="5">
        <v>0</v>
      </c>
      <c r="AE4060" s="5">
        <v>0</v>
      </c>
      <c r="AF4060" s="5">
        <v>0</v>
      </c>
      <c r="AG4060" s="5">
        <v>0</v>
      </c>
      <c r="AH4060" s="5">
        <v>0</v>
      </c>
      <c r="AI4060" s="5">
        <v>683.1661</v>
      </c>
    </row>
    <row r="4061" spans="1:35">
      <c r="A4061" s="4">
        <v>43913</v>
      </c>
      <c r="B4061" s="5">
        <v>1113.1756</v>
      </c>
      <c r="C4061" s="5">
        <v>0</v>
      </c>
      <c r="D4061" s="5">
        <v>0</v>
      </c>
      <c r="E4061" s="5">
        <v>0</v>
      </c>
      <c r="F4061" s="5">
        <v>0</v>
      </c>
      <c r="G4061" s="5">
        <v>0</v>
      </c>
      <c r="H4061" s="5">
        <v>0</v>
      </c>
      <c r="I4061" s="5">
        <v>0</v>
      </c>
      <c r="J4061" s="5">
        <v>0</v>
      </c>
      <c r="K4061" s="5">
        <v>0</v>
      </c>
      <c r="L4061" s="5">
        <v>0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5">
        <v>0</v>
      </c>
      <c r="S4061" s="5">
        <v>373.7065</v>
      </c>
      <c r="T4061" s="5">
        <v>0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  <c r="Z4061" s="5">
        <v>0</v>
      </c>
      <c r="AA4061" s="5">
        <v>0</v>
      </c>
      <c r="AB4061" s="5">
        <v>0</v>
      </c>
      <c r="AC4061" s="5">
        <v>0</v>
      </c>
      <c r="AD4061" s="5">
        <v>0</v>
      </c>
      <c r="AE4061" s="5">
        <v>0</v>
      </c>
      <c r="AF4061" s="5">
        <v>0</v>
      </c>
      <c r="AG4061" s="5">
        <v>0</v>
      </c>
      <c r="AH4061" s="5">
        <v>0</v>
      </c>
      <c r="AI4061" s="5">
        <v>685.6387</v>
      </c>
    </row>
    <row r="4062" spans="1:35">
      <c r="A4062" s="4">
        <v>43914</v>
      </c>
      <c r="B4062" s="5">
        <v>1110.968</v>
      </c>
      <c r="C4062" s="5">
        <v>0</v>
      </c>
      <c r="D4062" s="5">
        <v>0</v>
      </c>
      <c r="E4062" s="5">
        <v>0</v>
      </c>
      <c r="F4062" s="5">
        <v>0</v>
      </c>
      <c r="G4062" s="5">
        <v>0</v>
      </c>
      <c r="H4062" s="5">
        <v>0</v>
      </c>
      <c r="I4062" s="5">
        <v>0</v>
      </c>
      <c r="J4062" s="5">
        <v>0</v>
      </c>
      <c r="K4062" s="5">
        <v>0</v>
      </c>
      <c r="L4062" s="5">
        <v>0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5">
        <v>0</v>
      </c>
      <c r="S4062" s="5">
        <v>366.2819</v>
      </c>
      <c r="T4062" s="5">
        <v>0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  <c r="Z4062" s="5">
        <v>0</v>
      </c>
      <c r="AA4062" s="5">
        <v>0</v>
      </c>
      <c r="AB4062" s="5">
        <v>0</v>
      </c>
      <c r="AC4062" s="5">
        <v>0</v>
      </c>
      <c r="AD4062" s="5">
        <v>0</v>
      </c>
      <c r="AE4062" s="5">
        <v>0</v>
      </c>
      <c r="AF4062" s="5">
        <v>0</v>
      </c>
      <c r="AG4062" s="5">
        <v>0</v>
      </c>
      <c r="AH4062" s="5">
        <v>0</v>
      </c>
      <c r="AI4062" s="5">
        <v>686.7634</v>
      </c>
    </row>
    <row r="4063" spans="1:35">
      <c r="A4063" s="4">
        <v>43915</v>
      </c>
      <c r="B4063" s="5">
        <v>1118.1427</v>
      </c>
      <c r="C4063" s="5">
        <v>0</v>
      </c>
      <c r="D4063" s="5">
        <v>0</v>
      </c>
      <c r="E4063" s="5">
        <v>0</v>
      </c>
      <c r="F4063" s="5">
        <v>0</v>
      </c>
      <c r="G4063" s="5">
        <v>0</v>
      </c>
      <c r="H4063" s="5">
        <v>0</v>
      </c>
      <c r="I4063" s="5">
        <v>0</v>
      </c>
      <c r="J4063" s="5">
        <v>0</v>
      </c>
      <c r="K4063" s="5">
        <v>0</v>
      </c>
      <c r="L4063" s="5">
        <v>0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5">
        <v>0</v>
      </c>
      <c r="S4063" s="5">
        <v>378.1259</v>
      </c>
      <c r="T4063" s="5">
        <v>0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  <c r="Z4063" s="5">
        <v>0</v>
      </c>
      <c r="AA4063" s="5">
        <v>0</v>
      </c>
      <c r="AB4063" s="5">
        <v>0</v>
      </c>
      <c r="AC4063" s="5">
        <v>0</v>
      </c>
      <c r="AD4063" s="5">
        <v>0</v>
      </c>
      <c r="AE4063" s="5">
        <v>0</v>
      </c>
      <c r="AF4063" s="5">
        <v>0</v>
      </c>
      <c r="AG4063" s="5">
        <v>0</v>
      </c>
      <c r="AH4063" s="5">
        <v>0</v>
      </c>
      <c r="AI4063" s="5">
        <v>684.764</v>
      </c>
    </row>
    <row r="4064" spans="1:35">
      <c r="A4064" s="4">
        <v>43916</v>
      </c>
      <c r="B4064" s="5">
        <v>1113.7275</v>
      </c>
      <c r="C4064" s="5">
        <v>0</v>
      </c>
      <c r="D4064" s="5">
        <v>0</v>
      </c>
      <c r="E4064" s="5">
        <v>0</v>
      </c>
      <c r="F4064" s="5">
        <v>0</v>
      </c>
      <c r="G4064" s="5">
        <v>0</v>
      </c>
      <c r="H4064" s="5">
        <v>0</v>
      </c>
      <c r="I4064" s="5">
        <v>0</v>
      </c>
      <c r="J4064" s="5">
        <v>0</v>
      </c>
      <c r="K4064" s="5">
        <v>0</v>
      </c>
      <c r="L4064" s="5">
        <v>0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5">
        <v>0</v>
      </c>
      <c r="S4064" s="5">
        <v>376.3582</v>
      </c>
      <c r="T4064" s="5">
        <v>0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  <c r="Z4064" s="5">
        <v>0</v>
      </c>
      <c r="AA4064" s="5">
        <v>0</v>
      </c>
      <c r="AB4064" s="5">
        <v>0</v>
      </c>
      <c r="AC4064" s="5">
        <v>0</v>
      </c>
      <c r="AD4064" s="5">
        <v>0</v>
      </c>
      <c r="AE4064" s="5">
        <v>0</v>
      </c>
      <c r="AF4064" s="5">
        <v>0</v>
      </c>
      <c r="AG4064" s="5">
        <v>0</v>
      </c>
      <c r="AH4064" s="5">
        <v>0</v>
      </c>
      <c r="AI4064" s="5">
        <v>680.2656</v>
      </c>
    </row>
    <row r="4065" spans="1:35">
      <c r="A4065" s="4">
        <v>43917</v>
      </c>
      <c r="B4065" s="5">
        <v>1122.5579</v>
      </c>
      <c r="C4065" s="5">
        <v>0</v>
      </c>
      <c r="D4065" s="5">
        <v>14829</v>
      </c>
      <c r="E4065" s="5">
        <v>0</v>
      </c>
      <c r="F4065" s="5">
        <v>0</v>
      </c>
      <c r="G4065" s="5">
        <v>0</v>
      </c>
      <c r="H4065" s="5">
        <v>0</v>
      </c>
      <c r="I4065" s="5">
        <v>0</v>
      </c>
      <c r="J4065" s="5">
        <v>0</v>
      </c>
      <c r="K4065" s="5">
        <v>0</v>
      </c>
      <c r="L4065" s="5">
        <v>0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5">
        <v>0</v>
      </c>
      <c r="S4065" s="5">
        <v>379.0098</v>
      </c>
      <c r="T4065" s="5">
        <v>0</v>
      </c>
      <c r="U4065" s="5">
        <v>0</v>
      </c>
      <c r="V4065" s="5">
        <v>0</v>
      </c>
      <c r="W4065" s="5">
        <v>0</v>
      </c>
      <c r="X4065" s="5">
        <v>0</v>
      </c>
      <c r="Y4065" s="5">
        <v>0</v>
      </c>
      <c r="Z4065" s="5">
        <v>0</v>
      </c>
      <c r="AA4065" s="5">
        <v>0</v>
      </c>
      <c r="AB4065" s="5">
        <v>0</v>
      </c>
      <c r="AC4065" s="5">
        <v>0</v>
      </c>
      <c r="AD4065" s="5">
        <v>0</v>
      </c>
      <c r="AE4065" s="5">
        <v>0</v>
      </c>
      <c r="AF4065" s="5">
        <v>0</v>
      </c>
      <c r="AG4065" s="5">
        <v>0</v>
      </c>
      <c r="AH4065" s="5">
        <v>0</v>
      </c>
      <c r="AI4065" s="5">
        <v>681.3902</v>
      </c>
    </row>
    <row r="4066" spans="1:35">
      <c r="A4066" s="4">
        <v>43920</v>
      </c>
      <c r="B4066" s="5">
        <v>1129.1806</v>
      </c>
      <c r="C4066" s="5">
        <v>0</v>
      </c>
      <c r="D4066" s="5">
        <v>0</v>
      </c>
      <c r="E4066" s="5">
        <v>0</v>
      </c>
      <c r="F4066" s="5">
        <v>0</v>
      </c>
      <c r="G4066" s="5">
        <v>0</v>
      </c>
      <c r="H4066" s="5">
        <v>0</v>
      </c>
      <c r="I4066" s="5">
        <v>0</v>
      </c>
      <c r="J4066" s="5">
        <v>0</v>
      </c>
      <c r="K4066" s="5">
        <v>0</v>
      </c>
      <c r="L4066" s="5">
        <v>0</v>
      </c>
      <c r="M4066" s="5">
        <v>0</v>
      </c>
      <c r="N4066" s="5">
        <v>0</v>
      </c>
      <c r="O4066" s="5">
        <v>0</v>
      </c>
      <c r="P4066" s="5">
        <v>0</v>
      </c>
      <c r="Q4066" s="5">
        <v>0</v>
      </c>
      <c r="R4066" s="5">
        <v>0</v>
      </c>
      <c r="S4066" s="5">
        <v>368.0497</v>
      </c>
      <c r="T4066" s="5">
        <v>0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  <c r="Z4066" s="5">
        <v>0</v>
      </c>
      <c r="AA4066" s="5">
        <v>0</v>
      </c>
      <c r="AB4066" s="5">
        <v>0</v>
      </c>
      <c r="AC4066" s="5">
        <v>0</v>
      </c>
      <c r="AD4066" s="5">
        <v>0</v>
      </c>
      <c r="AE4066" s="5">
        <v>0</v>
      </c>
      <c r="AF4066" s="5">
        <v>0</v>
      </c>
      <c r="AG4066" s="5">
        <v>0</v>
      </c>
      <c r="AH4066" s="5">
        <v>0</v>
      </c>
      <c r="AI4066" s="5">
        <v>687.5131</v>
      </c>
    </row>
    <row r="4067" spans="1:35">
      <c r="A4067" s="4">
        <v>43921</v>
      </c>
      <c r="B4067" s="5">
        <v>1130.2844</v>
      </c>
      <c r="C4067" s="5">
        <v>0</v>
      </c>
      <c r="D4067" s="5">
        <v>0</v>
      </c>
      <c r="E4067" s="5">
        <v>351.96</v>
      </c>
      <c r="F4067" s="5">
        <v>1080.1</v>
      </c>
      <c r="G4067" s="5">
        <v>149.93</v>
      </c>
      <c r="H4067" s="5">
        <v>672.36</v>
      </c>
      <c r="I4067" s="5">
        <v>1090.45</v>
      </c>
      <c r="J4067" s="5">
        <v>148.24</v>
      </c>
      <c r="K4067" s="5">
        <v>341.6</v>
      </c>
      <c r="L4067" s="5">
        <v>223.02</v>
      </c>
      <c r="M4067" s="5">
        <v>259.07</v>
      </c>
      <c r="N4067" s="5">
        <v>3.46</v>
      </c>
      <c r="O4067" s="5">
        <v>187</v>
      </c>
      <c r="P4067" s="5">
        <v>263</v>
      </c>
      <c r="Q4067" s="5">
        <v>0.02</v>
      </c>
      <c r="R4067" s="5">
        <v>222.53</v>
      </c>
      <c r="S4067" s="5">
        <v>372.6459</v>
      </c>
      <c r="T4067" s="5">
        <v>0</v>
      </c>
      <c r="U4067" s="5">
        <v>20</v>
      </c>
      <c r="V4067" s="5">
        <v>80.29</v>
      </c>
      <c r="W4067" s="5">
        <v>123.78</v>
      </c>
      <c r="X4067" s="5">
        <v>41.16</v>
      </c>
      <c r="Y4067" s="5">
        <v>122.76</v>
      </c>
      <c r="Z4067" s="5">
        <v>41.51</v>
      </c>
      <c r="AA4067" s="5">
        <v>0.12</v>
      </c>
      <c r="AB4067" s="5">
        <v>80.84</v>
      </c>
      <c r="AC4067" s="5">
        <v>45.92</v>
      </c>
      <c r="AD4067" s="5">
        <v>27.5</v>
      </c>
      <c r="AE4067" s="5">
        <v>5.71</v>
      </c>
      <c r="AF4067" s="5">
        <v>41</v>
      </c>
      <c r="AG4067" s="5">
        <v>0.14</v>
      </c>
      <c r="AH4067" s="5">
        <v>37.99</v>
      </c>
      <c r="AI4067" s="5">
        <v>687.638</v>
      </c>
    </row>
    <row r="4068" spans="1:35">
      <c r="A4068" s="4">
        <v>43922</v>
      </c>
      <c r="B4068" s="5">
        <v>1124.2135</v>
      </c>
      <c r="C4068" s="5">
        <v>0</v>
      </c>
      <c r="D4068" s="5">
        <v>0</v>
      </c>
      <c r="E4068" s="5">
        <v>0</v>
      </c>
      <c r="F4068" s="5">
        <v>0</v>
      </c>
      <c r="G4068" s="5">
        <v>0</v>
      </c>
      <c r="H4068" s="5">
        <v>0</v>
      </c>
      <c r="I4068" s="5">
        <v>0</v>
      </c>
      <c r="J4068" s="5">
        <v>0</v>
      </c>
      <c r="K4068" s="5">
        <v>0</v>
      </c>
      <c r="L4068" s="5">
        <v>0</v>
      </c>
      <c r="M4068" s="5">
        <v>0</v>
      </c>
      <c r="N4068" s="5">
        <v>0</v>
      </c>
      <c r="O4068" s="5">
        <v>0</v>
      </c>
      <c r="P4068" s="5">
        <v>0</v>
      </c>
      <c r="Q4068" s="5">
        <v>0</v>
      </c>
      <c r="R4068" s="5">
        <v>0</v>
      </c>
      <c r="S4068" s="5">
        <v>366.1051</v>
      </c>
      <c r="T4068" s="5">
        <v>0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  <c r="Z4068" s="5">
        <v>0</v>
      </c>
      <c r="AA4068" s="5">
        <v>0</v>
      </c>
      <c r="AB4068" s="5">
        <v>0</v>
      </c>
      <c r="AC4068" s="5">
        <v>0</v>
      </c>
      <c r="AD4068" s="5">
        <v>0</v>
      </c>
      <c r="AE4068" s="5">
        <v>0</v>
      </c>
      <c r="AF4068" s="5">
        <v>0</v>
      </c>
      <c r="AG4068" s="5">
        <v>0</v>
      </c>
      <c r="AH4068" s="5">
        <v>0</v>
      </c>
      <c r="AI4068" s="5">
        <v>668.8945</v>
      </c>
    </row>
    <row r="4069" spans="1:35">
      <c r="A4069" s="4">
        <v>43923</v>
      </c>
      <c r="B4069" s="5">
        <v>1120.9022</v>
      </c>
      <c r="C4069" s="5">
        <v>0</v>
      </c>
      <c r="D4069" s="5">
        <v>0</v>
      </c>
      <c r="E4069" s="5">
        <v>0</v>
      </c>
      <c r="F4069" s="5">
        <v>0</v>
      </c>
      <c r="G4069" s="5">
        <v>0</v>
      </c>
      <c r="H4069" s="5">
        <v>0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5">
        <v>0</v>
      </c>
      <c r="S4069" s="5">
        <v>370.8388</v>
      </c>
      <c r="T4069" s="5">
        <v>0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  <c r="Z4069" s="5">
        <v>0</v>
      </c>
      <c r="AA4069" s="5">
        <v>0</v>
      </c>
      <c r="AB4069" s="5">
        <v>0</v>
      </c>
      <c r="AC4069" s="5">
        <v>0</v>
      </c>
      <c r="AD4069" s="5">
        <v>0</v>
      </c>
      <c r="AE4069" s="5">
        <v>0</v>
      </c>
      <c r="AF4069" s="5">
        <v>0</v>
      </c>
      <c r="AG4069" s="5">
        <v>0</v>
      </c>
      <c r="AH4069" s="5">
        <v>0</v>
      </c>
      <c r="AI4069" s="5">
        <v>667.1451</v>
      </c>
    </row>
    <row r="4070" spans="1:35">
      <c r="A4070" s="4">
        <v>43924</v>
      </c>
      <c r="B4070" s="5">
        <v>1122.006</v>
      </c>
      <c r="C4070" s="5">
        <v>0</v>
      </c>
      <c r="D4070" s="5">
        <v>12860</v>
      </c>
      <c r="E4070" s="5">
        <v>0</v>
      </c>
      <c r="F4070" s="5">
        <v>0</v>
      </c>
      <c r="G4070" s="5">
        <v>0</v>
      </c>
      <c r="H4070" s="5">
        <v>0</v>
      </c>
      <c r="I4070" s="5">
        <v>0</v>
      </c>
      <c r="J4070" s="5">
        <v>0</v>
      </c>
      <c r="K4070" s="5">
        <v>0</v>
      </c>
      <c r="L4070" s="5">
        <v>0</v>
      </c>
      <c r="M4070" s="5">
        <v>0</v>
      </c>
      <c r="N4070" s="5">
        <v>0</v>
      </c>
      <c r="O4070" s="5">
        <v>0</v>
      </c>
      <c r="P4070" s="5">
        <v>0</v>
      </c>
      <c r="Q4070" s="5">
        <v>0</v>
      </c>
      <c r="R4070" s="5">
        <v>0</v>
      </c>
      <c r="S4070" s="5">
        <v>370.3543</v>
      </c>
      <c r="T4070" s="5">
        <v>0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  <c r="Z4070" s="5">
        <v>0</v>
      </c>
      <c r="AA4070" s="5">
        <v>0</v>
      </c>
      <c r="AB4070" s="5">
        <v>0</v>
      </c>
      <c r="AC4070" s="5">
        <v>0</v>
      </c>
      <c r="AD4070" s="5">
        <v>0</v>
      </c>
      <c r="AE4070" s="5">
        <v>0</v>
      </c>
      <c r="AF4070" s="5">
        <v>0</v>
      </c>
      <c r="AG4070" s="5">
        <v>0</v>
      </c>
      <c r="AH4070" s="5">
        <v>0</v>
      </c>
      <c r="AI4070" s="5">
        <v>661.0222</v>
      </c>
    </row>
    <row r="4071" spans="1:35">
      <c r="A4071" s="4">
        <v>43928</v>
      </c>
      <c r="B4071" s="5">
        <v>1120.3503</v>
      </c>
      <c r="C4071" s="5">
        <v>0</v>
      </c>
      <c r="D4071" s="5">
        <v>0</v>
      </c>
      <c r="E4071" s="5">
        <v>0</v>
      </c>
      <c r="F4071" s="5">
        <v>0</v>
      </c>
      <c r="G4071" s="5">
        <v>0</v>
      </c>
      <c r="H4071" s="5">
        <v>0</v>
      </c>
      <c r="I4071" s="5">
        <v>0</v>
      </c>
      <c r="J4071" s="5">
        <v>0</v>
      </c>
      <c r="K4071" s="5">
        <v>0</v>
      </c>
      <c r="L4071" s="5">
        <v>0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5">
        <v>0</v>
      </c>
      <c r="S4071" s="5">
        <v>380.9706</v>
      </c>
      <c r="T4071" s="5">
        <v>0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  <c r="Z4071" s="5">
        <v>0</v>
      </c>
      <c r="AA4071" s="5">
        <v>0</v>
      </c>
      <c r="AB4071" s="5">
        <v>0</v>
      </c>
      <c r="AC4071" s="5">
        <v>0</v>
      </c>
      <c r="AD4071" s="5">
        <v>0</v>
      </c>
      <c r="AE4071" s="5">
        <v>0</v>
      </c>
      <c r="AF4071" s="5">
        <v>0</v>
      </c>
      <c r="AG4071" s="5">
        <v>0</v>
      </c>
      <c r="AH4071" s="5">
        <v>0</v>
      </c>
      <c r="AI4071" s="5">
        <v>667.7699</v>
      </c>
    </row>
    <row r="4072" spans="1:35">
      <c r="A4072" s="4">
        <v>43929</v>
      </c>
      <c r="B4072" s="5">
        <v>1128.6287</v>
      </c>
      <c r="C4072" s="5">
        <v>0</v>
      </c>
      <c r="D4072" s="5">
        <v>0</v>
      </c>
      <c r="E4072" s="5">
        <v>0</v>
      </c>
      <c r="F4072" s="5">
        <v>0</v>
      </c>
      <c r="G4072" s="5">
        <v>0</v>
      </c>
      <c r="H4072" s="5">
        <v>0</v>
      </c>
      <c r="I4072" s="5">
        <v>0</v>
      </c>
      <c r="J4072" s="5">
        <v>0</v>
      </c>
      <c r="K4072" s="5">
        <v>0</v>
      </c>
      <c r="L4072" s="5">
        <v>0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5">
        <v>0</v>
      </c>
      <c r="S4072" s="5">
        <v>391.9145</v>
      </c>
      <c r="T4072" s="5">
        <v>0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  <c r="Z4072" s="5">
        <v>0</v>
      </c>
      <c r="AA4072" s="5">
        <v>0</v>
      </c>
      <c r="AB4072" s="5">
        <v>0</v>
      </c>
      <c r="AC4072" s="5">
        <v>0</v>
      </c>
      <c r="AD4072" s="5">
        <v>0</v>
      </c>
      <c r="AE4072" s="5">
        <v>0</v>
      </c>
      <c r="AF4072" s="5">
        <v>0</v>
      </c>
      <c r="AG4072" s="5">
        <v>0</v>
      </c>
      <c r="AH4072" s="5">
        <v>0</v>
      </c>
      <c r="AI4072" s="5">
        <v>671.7685</v>
      </c>
    </row>
    <row r="4073" spans="1:35">
      <c r="A4073" s="4">
        <v>43930</v>
      </c>
      <c r="B4073" s="5">
        <v>1127.5249</v>
      </c>
      <c r="C4073" s="5">
        <v>0</v>
      </c>
      <c r="D4073" s="5">
        <v>0</v>
      </c>
      <c r="E4073" s="5">
        <v>0</v>
      </c>
      <c r="F4073" s="5">
        <v>0</v>
      </c>
      <c r="G4073" s="5">
        <v>0</v>
      </c>
      <c r="H4073" s="5">
        <v>0</v>
      </c>
      <c r="I4073" s="5">
        <v>0</v>
      </c>
      <c r="J4073" s="5">
        <v>0</v>
      </c>
      <c r="K4073" s="5">
        <v>0</v>
      </c>
      <c r="L4073" s="5">
        <v>0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5">
        <v>0</v>
      </c>
      <c r="S4073" s="5">
        <v>392.2552</v>
      </c>
      <c r="T4073" s="5">
        <v>0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  <c r="Z4073" s="5">
        <v>0</v>
      </c>
      <c r="AA4073" s="5">
        <v>0</v>
      </c>
      <c r="AB4073" s="5">
        <v>0</v>
      </c>
      <c r="AC4073" s="5">
        <v>0</v>
      </c>
      <c r="AD4073" s="5">
        <v>0</v>
      </c>
      <c r="AE4073" s="5">
        <v>0</v>
      </c>
      <c r="AF4073" s="5">
        <v>0</v>
      </c>
      <c r="AG4073" s="5">
        <v>0</v>
      </c>
      <c r="AH4073" s="5">
        <v>0</v>
      </c>
      <c r="AI4073" s="5">
        <v>669.5193</v>
      </c>
    </row>
    <row r="4074" spans="1:35">
      <c r="A4074" s="4">
        <v>43931</v>
      </c>
      <c r="B4074" s="5">
        <v>1127.5249</v>
      </c>
      <c r="C4074" s="5">
        <v>0</v>
      </c>
      <c r="D4074" s="5">
        <v>10378</v>
      </c>
      <c r="E4074" s="5">
        <v>0</v>
      </c>
      <c r="F4074" s="5">
        <v>0</v>
      </c>
      <c r="G4074" s="5">
        <v>0</v>
      </c>
      <c r="H4074" s="5">
        <v>0</v>
      </c>
      <c r="I4074" s="5">
        <v>0</v>
      </c>
      <c r="J4074" s="5">
        <v>0</v>
      </c>
      <c r="K4074" s="5">
        <v>0</v>
      </c>
      <c r="L4074" s="5">
        <v>0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5">
        <v>0</v>
      </c>
      <c r="S4074" s="5">
        <v>392.9364</v>
      </c>
      <c r="T4074" s="5">
        <v>0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  <c r="Z4074" s="5">
        <v>0</v>
      </c>
      <c r="AA4074" s="5">
        <v>0</v>
      </c>
      <c r="AB4074" s="5">
        <v>0</v>
      </c>
      <c r="AC4074" s="5">
        <v>0</v>
      </c>
      <c r="AD4074" s="5">
        <v>0</v>
      </c>
      <c r="AE4074" s="5">
        <v>0</v>
      </c>
      <c r="AF4074" s="5">
        <v>0</v>
      </c>
      <c r="AG4074" s="5">
        <v>0</v>
      </c>
      <c r="AH4074" s="5">
        <v>0</v>
      </c>
      <c r="AI4074" s="5">
        <v>668.1448</v>
      </c>
    </row>
    <row r="4075" spans="1:35">
      <c r="A4075" s="4">
        <v>43934</v>
      </c>
      <c r="B4075" s="5">
        <v>1128.0768</v>
      </c>
      <c r="C4075" s="5">
        <v>0</v>
      </c>
      <c r="D4075" s="5">
        <v>0</v>
      </c>
      <c r="E4075" s="5">
        <v>0</v>
      </c>
      <c r="F4075" s="5">
        <v>0</v>
      </c>
      <c r="G4075" s="5">
        <v>0</v>
      </c>
      <c r="H4075" s="5">
        <v>0</v>
      </c>
      <c r="I4075" s="5">
        <v>0</v>
      </c>
      <c r="J4075" s="5">
        <v>0</v>
      </c>
      <c r="K4075" s="5">
        <v>0</v>
      </c>
      <c r="L4075" s="5">
        <v>0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5">
        <v>0</v>
      </c>
      <c r="S4075" s="5">
        <v>386.2938</v>
      </c>
      <c r="T4075" s="5">
        <v>0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  <c r="Z4075" s="5">
        <v>0</v>
      </c>
      <c r="AA4075" s="5">
        <v>0</v>
      </c>
      <c r="AB4075" s="5">
        <v>0</v>
      </c>
      <c r="AC4075" s="5">
        <v>0</v>
      </c>
      <c r="AD4075" s="5">
        <v>0</v>
      </c>
      <c r="AE4075" s="5">
        <v>0</v>
      </c>
      <c r="AF4075" s="5">
        <v>0</v>
      </c>
      <c r="AG4075" s="5">
        <v>0</v>
      </c>
      <c r="AH4075" s="5">
        <v>0</v>
      </c>
      <c r="AI4075" s="5">
        <v>665.8955</v>
      </c>
    </row>
    <row r="4076" spans="1:35">
      <c r="A4076" s="4">
        <v>43935</v>
      </c>
      <c r="B4076" s="5">
        <v>1131.9401</v>
      </c>
      <c r="C4076" s="5">
        <v>0</v>
      </c>
      <c r="D4076" s="5">
        <v>0</v>
      </c>
      <c r="E4076" s="5">
        <v>0</v>
      </c>
      <c r="F4076" s="5">
        <v>0</v>
      </c>
      <c r="G4076" s="5">
        <v>0</v>
      </c>
      <c r="H4076" s="5">
        <v>0</v>
      </c>
      <c r="I4076" s="5">
        <v>0</v>
      </c>
      <c r="J4076" s="5">
        <v>0</v>
      </c>
      <c r="K4076" s="5">
        <v>0</v>
      </c>
      <c r="L4076" s="5">
        <v>0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5">
        <v>0</v>
      </c>
      <c r="S4076" s="5">
        <v>388.8487</v>
      </c>
      <c r="T4076" s="5">
        <v>0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  <c r="Z4076" s="5">
        <v>0</v>
      </c>
      <c r="AA4076" s="5">
        <v>0</v>
      </c>
      <c r="AB4076" s="5">
        <v>0</v>
      </c>
      <c r="AC4076" s="5">
        <v>0</v>
      </c>
      <c r="AD4076" s="5">
        <v>0</v>
      </c>
      <c r="AE4076" s="5">
        <v>0</v>
      </c>
      <c r="AF4076" s="5">
        <v>0</v>
      </c>
      <c r="AG4076" s="5">
        <v>0</v>
      </c>
      <c r="AH4076" s="5">
        <v>0</v>
      </c>
      <c r="AI4076" s="5">
        <v>661.1472</v>
      </c>
    </row>
    <row r="4077" spans="1:35">
      <c r="A4077" s="4">
        <v>43936</v>
      </c>
      <c r="B4077" s="5">
        <v>1142.4261</v>
      </c>
      <c r="C4077" s="5">
        <v>0</v>
      </c>
      <c r="D4077" s="5">
        <v>0</v>
      </c>
      <c r="E4077" s="5">
        <v>0</v>
      </c>
      <c r="F4077" s="5">
        <v>0</v>
      </c>
      <c r="G4077" s="5">
        <v>0</v>
      </c>
      <c r="H4077" s="5">
        <v>0</v>
      </c>
      <c r="I4077" s="5">
        <v>0</v>
      </c>
      <c r="J4077" s="5">
        <v>0</v>
      </c>
      <c r="K4077" s="5">
        <v>0</v>
      </c>
      <c r="L4077" s="5">
        <v>0</v>
      </c>
      <c r="M4077" s="5">
        <v>0</v>
      </c>
      <c r="N4077" s="5">
        <v>0</v>
      </c>
      <c r="O4077" s="5">
        <v>0</v>
      </c>
      <c r="P4077" s="5">
        <v>0</v>
      </c>
      <c r="Q4077" s="5">
        <v>0</v>
      </c>
      <c r="R4077" s="5">
        <v>0</v>
      </c>
      <c r="S4077" s="5">
        <v>387.6564</v>
      </c>
      <c r="T4077" s="5">
        <v>0</v>
      </c>
      <c r="U4077" s="5">
        <v>0</v>
      </c>
      <c r="V4077" s="5">
        <v>0</v>
      </c>
      <c r="W4077" s="5">
        <v>0</v>
      </c>
      <c r="X4077" s="5">
        <v>0</v>
      </c>
      <c r="Y4077" s="5">
        <v>0</v>
      </c>
      <c r="Z4077" s="5">
        <v>0</v>
      </c>
      <c r="AA4077" s="5">
        <v>0</v>
      </c>
      <c r="AB4077" s="5">
        <v>0</v>
      </c>
      <c r="AC4077" s="5">
        <v>0</v>
      </c>
      <c r="AD4077" s="5">
        <v>0</v>
      </c>
      <c r="AE4077" s="5">
        <v>0</v>
      </c>
      <c r="AF4077" s="5">
        <v>0</v>
      </c>
      <c r="AG4077" s="5">
        <v>0</v>
      </c>
      <c r="AH4077" s="5">
        <v>0</v>
      </c>
      <c r="AI4077" s="5">
        <v>659.8976</v>
      </c>
    </row>
    <row r="4078" spans="1:35">
      <c r="A4078" s="4">
        <v>43937</v>
      </c>
      <c r="B4078" s="5">
        <v>1139.6667</v>
      </c>
      <c r="C4078" s="5">
        <v>0</v>
      </c>
      <c r="D4078" s="5">
        <v>0</v>
      </c>
      <c r="E4078" s="5">
        <v>0</v>
      </c>
      <c r="F4078" s="5">
        <v>0</v>
      </c>
      <c r="G4078" s="5">
        <v>0</v>
      </c>
      <c r="H4078" s="5">
        <v>0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5">
        <v>0</v>
      </c>
      <c r="S4078" s="5">
        <v>385.2719</v>
      </c>
      <c r="T4078" s="5">
        <v>0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  <c r="Z4078" s="5">
        <v>0</v>
      </c>
      <c r="AA4078" s="5">
        <v>0</v>
      </c>
      <c r="AB4078" s="5">
        <v>0</v>
      </c>
      <c r="AC4078" s="5">
        <v>0</v>
      </c>
      <c r="AD4078" s="5">
        <v>0</v>
      </c>
      <c r="AE4078" s="5">
        <v>0</v>
      </c>
      <c r="AF4078" s="5">
        <v>0</v>
      </c>
      <c r="AG4078" s="5">
        <v>0</v>
      </c>
      <c r="AH4078" s="5">
        <v>0</v>
      </c>
      <c r="AI4078" s="5">
        <v>658.898</v>
      </c>
    </row>
    <row r="4079" spans="1:35">
      <c r="A4079" s="4">
        <v>43938</v>
      </c>
      <c r="B4079" s="5">
        <v>1139.6667</v>
      </c>
      <c r="C4079" s="5">
        <v>0</v>
      </c>
      <c r="D4079" s="5">
        <v>9457</v>
      </c>
      <c r="E4079" s="5">
        <v>0</v>
      </c>
      <c r="F4079" s="5">
        <v>0</v>
      </c>
      <c r="G4079" s="5">
        <v>0</v>
      </c>
      <c r="H4079" s="5">
        <v>0</v>
      </c>
      <c r="I4079" s="5">
        <v>0</v>
      </c>
      <c r="J4079" s="5">
        <v>0</v>
      </c>
      <c r="K4079" s="5">
        <v>0</v>
      </c>
      <c r="L4079" s="5">
        <v>0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5">
        <v>0</v>
      </c>
      <c r="S4079" s="5">
        <v>388.3377</v>
      </c>
      <c r="T4079" s="5">
        <v>0</v>
      </c>
      <c r="U4079" s="5">
        <v>0</v>
      </c>
      <c r="V4079" s="5">
        <v>0</v>
      </c>
      <c r="W4079" s="5">
        <v>0</v>
      </c>
      <c r="X4079" s="5">
        <v>0</v>
      </c>
      <c r="Y4079" s="5">
        <v>0</v>
      </c>
      <c r="Z4079" s="5">
        <v>0</v>
      </c>
      <c r="AA4079" s="5">
        <v>0</v>
      </c>
      <c r="AB4079" s="5">
        <v>0</v>
      </c>
      <c r="AC4079" s="5">
        <v>0</v>
      </c>
      <c r="AD4079" s="5">
        <v>0</v>
      </c>
      <c r="AE4079" s="5">
        <v>0</v>
      </c>
      <c r="AF4079" s="5">
        <v>0</v>
      </c>
      <c r="AG4079" s="5">
        <v>0</v>
      </c>
      <c r="AH4079" s="5">
        <v>0</v>
      </c>
      <c r="AI4079" s="5">
        <v>659.2728</v>
      </c>
    </row>
    <row r="4080" spans="1:35">
      <c r="A4080" s="4">
        <v>43941</v>
      </c>
      <c r="B4080" s="5">
        <v>1136.9072</v>
      </c>
      <c r="C4080" s="5">
        <v>0</v>
      </c>
      <c r="D4080" s="5">
        <v>0</v>
      </c>
      <c r="E4080" s="5">
        <v>0</v>
      </c>
      <c r="F4080" s="5">
        <v>0</v>
      </c>
      <c r="G4080" s="5">
        <v>0</v>
      </c>
      <c r="H4080" s="5">
        <v>0</v>
      </c>
      <c r="I4080" s="5">
        <v>0</v>
      </c>
      <c r="J4080" s="5">
        <v>0</v>
      </c>
      <c r="K4080" s="5">
        <v>0</v>
      </c>
      <c r="L4080" s="5">
        <v>0</v>
      </c>
      <c r="M4080" s="5">
        <v>0</v>
      </c>
      <c r="N4080" s="5">
        <v>0</v>
      </c>
      <c r="O4080" s="5">
        <v>0</v>
      </c>
      <c r="P4080" s="5">
        <v>0</v>
      </c>
      <c r="Q4080" s="5">
        <v>0</v>
      </c>
      <c r="R4080" s="5">
        <v>0</v>
      </c>
      <c r="S4080" s="5">
        <v>392.4255</v>
      </c>
      <c r="T4080" s="5">
        <v>0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  <c r="Z4080" s="5">
        <v>0</v>
      </c>
      <c r="AA4080" s="5">
        <v>0</v>
      </c>
      <c r="AB4080" s="5">
        <v>0</v>
      </c>
      <c r="AC4080" s="5">
        <v>0</v>
      </c>
      <c r="AD4080" s="5">
        <v>0</v>
      </c>
      <c r="AE4080" s="5">
        <v>0</v>
      </c>
      <c r="AF4080" s="5">
        <v>0</v>
      </c>
      <c r="AG4080" s="5">
        <v>0</v>
      </c>
      <c r="AH4080" s="5">
        <v>0</v>
      </c>
      <c r="AI4080" s="5">
        <v>657.8983</v>
      </c>
    </row>
    <row r="4081" spans="1:35">
      <c r="A4081" s="4">
        <v>43942</v>
      </c>
      <c r="B4081" s="5">
        <v>1138.5629</v>
      </c>
      <c r="C4081" s="5">
        <v>0</v>
      </c>
      <c r="D4081" s="5">
        <v>0</v>
      </c>
      <c r="E4081" s="5">
        <v>0</v>
      </c>
      <c r="F4081" s="5">
        <v>0</v>
      </c>
      <c r="G4081" s="5">
        <v>0</v>
      </c>
      <c r="H4081" s="5">
        <v>0</v>
      </c>
      <c r="I4081" s="5">
        <v>0</v>
      </c>
      <c r="J4081" s="5">
        <v>0</v>
      </c>
      <c r="K4081" s="5">
        <v>0</v>
      </c>
      <c r="L4081" s="5">
        <v>0</v>
      </c>
      <c r="M4081" s="5">
        <v>0</v>
      </c>
      <c r="N4081" s="5">
        <v>0</v>
      </c>
      <c r="O4081" s="5">
        <v>0</v>
      </c>
      <c r="P4081" s="5">
        <v>0</v>
      </c>
      <c r="Q4081" s="5">
        <v>0</v>
      </c>
      <c r="R4081" s="5">
        <v>0</v>
      </c>
      <c r="S4081" s="5">
        <v>380.3325</v>
      </c>
      <c r="T4081" s="5">
        <v>0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  <c r="Z4081" s="5">
        <v>0</v>
      </c>
      <c r="AA4081" s="5">
        <v>0</v>
      </c>
      <c r="AB4081" s="5">
        <v>0</v>
      </c>
      <c r="AC4081" s="5">
        <v>0</v>
      </c>
      <c r="AD4081" s="5">
        <v>0</v>
      </c>
      <c r="AE4081" s="5">
        <v>0</v>
      </c>
      <c r="AF4081" s="5">
        <v>0</v>
      </c>
      <c r="AG4081" s="5">
        <v>0</v>
      </c>
      <c r="AH4081" s="5">
        <v>0</v>
      </c>
      <c r="AI4081" s="5">
        <v>644.6529</v>
      </c>
    </row>
    <row r="4082" spans="1:35">
      <c r="A4082" s="4">
        <v>43943</v>
      </c>
      <c r="B4082" s="5">
        <v>1141.8742</v>
      </c>
      <c r="C4082" s="5">
        <v>0</v>
      </c>
      <c r="D4082" s="5">
        <v>0</v>
      </c>
      <c r="E4082" s="5">
        <v>0</v>
      </c>
      <c r="F4082" s="5">
        <v>0</v>
      </c>
      <c r="G4082" s="5">
        <v>0</v>
      </c>
      <c r="H4082" s="5">
        <v>0</v>
      </c>
      <c r="I4082" s="5">
        <v>0</v>
      </c>
      <c r="J4082" s="5">
        <v>0</v>
      </c>
      <c r="K4082" s="5">
        <v>0</v>
      </c>
      <c r="L4082" s="5">
        <v>0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5">
        <v>0</v>
      </c>
      <c r="S4082" s="5">
        <v>384.7609</v>
      </c>
      <c r="T4082" s="5">
        <v>0</v>
      </c>
      <c r="U4082" s="5">
        <v>0</v>
      </c>
      <c r="V4082" s="5">
        <v>0</v>
      </c>
      <c r="W4082" s="5">
        <v>0</v>
      </c>
      <c r="X4082" s="5">
        <v>0</v>
      </c>
      <c r="Y4082" s="5">
        <v>0</v>
      </c>
      <c r="Z4082" s="5">
        <v>0</v>
      </c>
      <c r="AA4082" s="5">
        <v>0</v>
      </c>
      <c r="AB4082" s="5">
        <v>0</v>
      </c>
      <c r="AC4082" s="5">
        <v>0</v>
      </c>
      <c r="AD4082" s="5">
        <v>0</v>
      </c>
      <c r="AE4082" s="5">
        <v>0</v>
      </c>
      <c r="AF4082" s="5">
        <v>0</v>
      </c>
      <c r="AG4082" s="5">
        <v>0</v>
      </c>
      <c r="AH4082" s="5">
        <v>0</v>
      </c>
      <c r="AI4082" s="5">
        <v>641.5289</v>
      </c>
    </row>
    <row r="4083" spans="1:35">
      <c r="A4083" s="4">
        <v>43944</v>
      </c>
      <c r="B4083" s="5">
        <v>1146.8413</v>
      </c>
      <c r="C4083" s="5">
        <v>0</v>
      </c>
      <c r="D4083" s="5">
        <v>0</v>
      </c>
      <c r="E4083" s="5">
        <v>0</v>
      </c>
      <c r="F4083" s="5">
        <v>0</v>
      </c>
      <c r="G4083" s="5">
        <v>0</v>
      </c>
      <c r="H4083" s="5">
        <v>0</v>
      </c>
      <c r="I4083" s="5">
        <v>0</v>
      </c>
      <c r="J4083" s="5">
        <v>0</v>
      </c>
      <c r="K4083" s="5">
        <v>0</v>
      </c>
      <c r="L4083" s="5">
        <v>0</v>
      </c>
      <c r="M4083" s="5">
        <v>0</v>
      </c>
      <c r="N4083" s="5">
        <v>0</v>
      </c>
      <c r="O4083" s="5">
        <v>0</v>
      </c>
      <c r="P4083" s="5">
        <v>0</v>
      </c>
      <c r="Q4083" s="5">
        <v>0</v>
      </c>
      <c r="R4083" s="5">
        <v>0</v>
      </c>
      <c r="S4083" s="5">
        <v>398.3868</v>
      </c>
      <c r="T4083" s="5">
        <v>0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  <c r="Z4083" s="5">
        <v>0</v>
      </c>
      <c r="AA4083" s="5">
        <v>0</v>
      </c>
      <c r="AB4083" s="5">
        <v>0</v>
      </c>
      <c r="AC4083" s="5">
        <v>0</v>
      </c>
      <c r="AD4083" s="5">
        <v>0</v>
      </c>
      <c r="AE4083" s="5">
        <v>0</v>
      </c>
      <c r="AF4083" s="5">
        <v>0</v>
      </c>
      <c r="AG4083" s="5">
        <v>0</v>
      </c>
      <c r="AH4083" s="5">
        <v>0</v>
      </c>
      <c r="AI4083" s="5">
        <v>645.1527</v>
      </c>
    </row>
    <row r="4084" spans="1:35">
      <c r="A4084" s="4">
        <v>43945</v>
      </c>
      <c r="B4084" s="5">
        <v>1147.3932</v>
      </c>
      <c r="C4084" s="5">
        <v>0</v>
      </c>
      <c r="D4084" s="5">
        <v>7753</v>
      </c>
      <c r="E4084" s="5">
        <v>0</v>
      </c>
      <c r="F4084" s="5">
        <v>0</v>
      </c>
      <c r="G4084" s="5">
        <v>0</v>
      </c>
      <c r="H4084" s="5">
        <v>0</v>
      </c>
      <c r="I4084" s="5">
        <v>0</v>
      </c>
      <c r="J4084" s="5">
        <v>0</v>
      </c>
      <c r="K4084" s="5">
        <v>0</v>
      </c>
      <c r="L4084" s="5">
        <v>0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5">
        <v>0</v>
      </c>
      <c r="S4084" s="5">
        <v>390.3816</v>
      </c>
      <c r="T4084" s="5">
        <v>0</v>
      </c>
      <c r="U4084" s="5">
        <v>0</v>
      </c>
      <c r="V4084" s="5">
        <v>0</v>
      </c>
      <c r="W4084" s="5">
        <v>0</v>
      </c>
      <c r="X4084" s="5">
        <v>0</v>
      </c>
      <c r="Y4084" s="5">
        <v>0</v>
      </c>
      <c r="Z4084" s="5">
        <v>0</v>
      </c>
      <c r="AA4084" s="5">
        <v>0</v>
      </c>
      <c r="AB4084" s="5">
        <v>0</v>
      </c>
      <c r="AC4084" s="5">
        <v>0</v>
      </c>
      <c r="AD4084" s="5">
        <v>0</v>
      </c>
      <c r="AE4084" s="5">
        <v>0</v>
      </c>
      <c r="AF4084" s="5">
        <v>0</v>
      </c>
      <c r="AG4084" s="5">
        <v>0</v>
      </c>
      <c r="AH4084" s="5">
        <v>0</v>
      </c>
      <c r="AI4084" s="5">
        <v>636.2807</v>
      </c>
    </row>
    <row r="4085" spans="1:35">
      <c r="A4085" s="4">
        <v>43948</v>
      </c>
      <c r="B4085" s="5">
        <v>1157.8792</v>
      </c>
      <c r="C4085" s="5">
        <v>0</v>
      </c>
      <c r="D4085" s="5">
        <v>0</v>
      </c>
      <c r="E4085" s="5">
        <v>0</v>
      </c>
      <c r="F4085" s="5">
        <v>0</v>
      </c>
      <c r="G4085" s="5">
        <v>0</v>
      </c>
      <c r="H4085" s="5">
        <v>0</v>
      </c>
      <c r="I4085" s="5">
        <v>0</v>
      </c>
      <c r="J4085" s="5">
        <v>0</v>
      </c>
      <c r="K4085" s="5">
        <v>0</v>
      </c>
      <c r="L4085" s="5">
        <v>0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5">
        <v>0</v>
      </c>
      <c r="S4085" s="5">
        <v>390.5519</v>
      </c>
      <c r="T4085" s="5">
        <v>0</v>
      </c>
      <c r="U4085" s="5">
        <v>0</v>
      </c>
      <c r="V4085" s="5">
        <v>0</v>
      </c>
      <c r="W4085" s="5">
        <v>0</v>
      </c>
      <c r="X4085" s="5">
        <v>0</v>
      </c>
      <c r="Y4085" s="5">
        <v>0</v>
      </c>
      <c r="Z4085" s="5">
        <v>0</v>
      </c>
      <c r="AA4085" s="5">
        <v>0</v>
      </c>
      <c r="AB4085" s="5">
        <v>0</v>
      </c>
      <c r="AC4085" s="5">
        <v>0</v>
      </c>
      <c r="AD4085" s="5">
        <v>0</v>
      </c>
      <c r="AE4085" s="5">
        <v>0</v>
      </c>
      <c r="AF4085" s="5">
        <v>0</v>
      </c>
      <c r="AG4085" s="5">
        <v>0</v>
      </c>
      <c r="AH4085" s="5">
        <v>0</v>
      </c>
      <c r="AI4085" s="5">
        <v>616.1627</v>
      </c>
    </row>
    <row r="4086" spans="1:35">
      <c r="A4086" s="4">
        <v>43949</v>
      </c>
      <c r="B4086" s="5">
        <v>1156.7754</v>
      </c>
      <c r="C4086" s="5">
        <v>0</v>
      </c>
      <c r="D4086" s="5">
        <v>0</v>
      </c>
      <c r="E4086" s="5">
        <v>0</v>
      </c>
      <c r="F4086" s="5">
        <v>0</v>
      </c>
      <c r="G4086" s="5">
        <v>0</v>
      </c>
      <c r="H4086" s="5">
        <v>0</v>
      </c>
      <c r="I4086" s="5">
        <v>0</v>
      </c>
      <c r="J4086" s="5">
        <v>0</v>
      </c>
      <c r="K4086" s="5">
        <v>0</v>
      </c>
      <c r="L4086" s="5">
        <v>0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5">
        <v>0</v>
      </c>
      <c r="S4086" s="5">
        <v>388.3377</v>
      </c>
      <c r="T4086" s="5">
        <v>0</v>
      </c>
      <c r="U4086" s="5">
        <v>0</v>
      </c>
      <c r="V4086" s="5">
        <v>0</v>
      </c>
      <c r="W4086" s="5">
        <v>0</v>
      </c>
      <c r="X4086" s="5">
        <v>0</v>
      </c>
      <c r="Y4086" s="5">
        <v>0</v>
      </c>
      <c r="Z4086" s="5">
        <v>0</v>
      </c>
      <c r="AA4086" s="5">
        <v>0</v>
      </c>
      <c r="AB4086" s="5">
        <v>0</v>
      </c>
      <c r="AC4086" s="5">
        <v>0</v>
      </c>
      <c r="AD4086" s="5">
        <v>0</v>
      </c>
      <c r="AE4086" s="5">
        <v>0</v>
      </c>
      <c r="AF4086" s="5">
        <v>0</v>
      </c>
      <c r="AG4086" s="5">
        <v>0</v>
      </c>
      <c r="AH4086" s="5">
        <v>0</v>
      </c>
      <c r="AI4086" s="5">
        <v>603.9169</v>
      </c>
    </row>
    <row r="4087" spans="1:35">
      <c r="A4087" s="4">
        <v>43950</v>
      </c>
      <c r="B4087" s="5">
        <v>1155.6717</v>
      </c>
      <c r="C4087" s="5">
        <v>0</v>
      </c>
      <c r="D4087" s="5">
        <v>0</v>
      </c>
      <c r="E4087" s="5">
        <v>0</v>
      </c>
      <c r="F4087" s="5">
        <v>0</v>
      </c>
      <c r="G4087" s="5">
        <v>0</v>
      </c>
      <c r="H4087" s="5">
        <v>0</v>
      </c>
      <c r="I4087" s="5">
        <v>0</v>
      </c>
      <c r="J4087" s="5">
        <v>0</v>
      </c>
      <c r="K4087" s="5">
        <v>0</v>
      </c>
      <c r="L4087" s="5">
        <v>0</v>
      </c>
      <c r="M4087" s="5">
        <v>0</v>
      </c>
      <c r="N4087" s="5">
        <v>0</v>
      </c>
      <c r="O4087" s="5">
        <v>0</v>
      </c>
      <c r="P4087" s="5">
        <v>0</v>
      </c>
      <c r="Q4087" s="5">
        <v>0</v>
      </c>
      <c r="R4087" s="5">
        <v>0</v>
      </c>
      <c r="S4087" s="5">
        <v>390.0409</v>
      </c>
      <c r="T4087" s="5">
        <v>0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  <c r="Z4087" s="5">
        <v>0</v>
      </c>
      <c r="AA4087" s="5">
        <v>0</v>
      </c>
      <c r="AB4087" s="5">
        <v>0</v>
      </c>
      <c r="AC4087" s="5">
        <v>0</v>
      </c>
      <c r="AD4087" s="5">
        <v>0</v>
      </c>
      <c r="AE4087" s="5">
        <v>0</v>
      </c>
      <c r="AF4087" s="5">
        <v>0</v>
      </c>
      <c r="AG4087" s="5">
        <v>0</v>
      </c>
      <c r="AH4087" s="5">
        <v>0</v>
      </c>
      <c r="AI4087" s="5">
        <v>616.2876</v>
      </c>
    </row>
    <row r="4088" spans="1:35">
      <c r="A4088" s="4">
        <v>43951</v>
      </c>
      <c r="B4088" s="5">
        <v>1144.6337</v>
      </c>
      <c r="C4088" s="5">
        <v>0</v>
      </c>
      <c r="D4088" s="5">
        <v>0</v>
      </c>
      <c r="E4088" s="5">
        <v>351.96</v>
      </c>
      <c r="F4088" s="5">
        <v>1080.09</v>
      </c>
      <c r="G4088" s="5">
        <v>149.93</v>
      </c>
      <c r="H4088" s="5">
        <v>672.36</v>
      </c>
      <c r="I4088" s="5">
        <v>1090.45</v>
      </c>
      <c r="J4088" s="5">
        <v>148.24</v>
      </c>
      <c r="K4088" s="5">
        <v>341.6</v>
      </c>
      <c r="L4088" s="5">
        <v>223.02</v>
      </c>
      <c r="M4088" s="5">
        <v>259.07</v>
      </c>
      <c r="N4088" s="5">
        <v>3.46</v>
      </c>
      <c r="O4088" s="5">
        <v>187</v>
      </c>
      <c r="P4088" s="5">
        <v>263</v>
      </c>
      <c r="Q4088" s="5">
        <v>0.02</v>
      </c>
      <c r="R4088" s="5">
        <v>222.53</v>
      </c>
      <c r="S4088" s="5">
        <v>396.8539</v>
      </c>
      <c r="T4088" s="5">
        <v>0</v>
      </c>
      <c r="U4088" s="5">
        <v>12</v>
      </c>
      <c r="V4088" s="5">
        <v>80.26</v>
      </c>
      <c r="W4088" s="5">
        <v>123.78</v>
      </c>
      <c r="X4088" s="5">
        <v>41.15</v>
      </c>
      <c r="Y4088" s="5">
        <v>122.75</v>
      </c>
      <c r="Z4088" s="5">
        <v>41.58</v>
      </c>
      <c r="AA4088" s="5">
        <v>0.12</v>
      </c>
      <c r="AB4088" s="5">
        <v>80.74</v>
      </c>
      <c r="AC4088" s="5">
        <v>45.92</v>
      </c>
      <c r="AD4088" s="5">
        <v>27.5</v>
      </c>
      <c r="AE4088" s="5">
        <v>5.71</v>
      </c>
      <c r="AF4088" s="5">
        <v>41</v>
      </c>
      <c r="AG4088" s="5">
        <v>0.14</v>
      </c>
      <c r="AH4088" s="5">
        <v>37.99</v>
      </c>
      <c r="AI4088" s="5">
        <v>626.6591</v>
      </c>
    </row>
    <row r="4089" spans="1:35">
      <c r="A4089" s="4">
        <v>43952</v>
      </c>
      <c r="B4089" s="5">
        <v>0</v>
      </c>
      <c r="C4089" s="5">
        <v>0</v>
      </c>
      <c r="D4089" s="5">
        <v>8225</v>
      </c>
      <c r="E4089" s="5">
        <v>0</v>
      </c>
      <c r="F4089" s="5">
        <v>0</v>
      </c>
      <c r="G4089" s="5">
        <v>0</v>
      </c>
      <c r="H4089" s="5">
        <v>0</v>
      </c>
      <c r="I4089" s="5">
        <v>0</v>
      </c>
      <c r="J4089" s="5">
        <v>0</v>
      </c>
      <c r="K4089" s="5">
        <v>0</v>
      </c>
      <c r="L4089" s="5">
        <v>0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5">
        <v>0</v>
      </c>
      <c r="S4089" s="5">
        <v>0</v>
      </c>
      <c r="T4089" s="5">
        <v>0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  <c r="Z4089" s="5">
        <v>0</v>
      </c>
      <c r="AA4089" s="5">
        <v>0</v>
      </c>
      <c r="AB4089" s="5">
        <v>0</v>
      </c>
      <c r="AC4089" s="5">
        <v>0</v>
      </c>
      <c r="AD4089" s="5">
        <v>0</v>
      </c>
      <c r="AE4089" s="5">
        <v>0</v>
      </c>
      <c r="AF4089" s="5">
        <v>0</v>
      </c>
      <c r="AG4089" s="5">
        <v>0</v>
      </c>
      <c r="AH4089" s="5">
        <v>0</v>
      </c>
      <c r="AI4089" s="5">
        <v>0</v>
      </c>
    </row>
    <row r="4090" spans="1:35">
      <c r="A4090" s="4">
        <v>43957</v>
      </c>
      <c r="B4090" s="5">
        <v>1151.2565</v>
      </c>
      <c r="C4090" s="5">
        <v>0</v>
      </c>
      <c r="D4090" s="5">
        <v>0</v>
      </c>
      <c r="E4090" s="5">
        <v>0</v>
      </c>
      <c r="F4090" s="5">
        <v>0</v>
      </c>
      <c r="G4090" s="5">
        <v>0</v>
      </c>
      <c r="H4090" s="5">
        <v>0</v>
      </c>
      <c r="I4090" s="5">
        <v>0</v>
      </c>
      <c r="J4090" s="5">
        <v>0</v>
      </c>
      <c r="K4090" s="5">
        <v>0</v>
      </c>
      <c r="L4090" s="5">
        <v>0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5">
        <v>0</v>
      </c>
      <c r="S4090" s="5">
        <v>386.1235</v>
      </c>
      <c r="T4090" s="5">
        <v>0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  <c r="Z4090" s="5">
        <v>0</v>
      </c>
      <c r="AA4090" s="5">
        <v>0</v>
      </c>
      <c r="AB4090" s="5">
        <v>0</v>
      </c>
      <c r="AC4090" s="5">
        <v>0</v>
      </c>
      <c r="AD4090" s="5">
        <v>0</v>
      </c>
      <c r="AE4090" s="5">
        <v>0</v>
      </c>
      <c r="AF4090" s="5">
        <v>0</v>
      </c>
      <c r="AG4090" s="5">
        <v>0</v>
      </c>
      <c r="AH4090" s="5">
        <v>0</v>
      </c>
      <c r="AI4090" s="5">
        <v>628.1585</v>
      </c>
    </row>
    <row r="4091" spans="1:35">
      <c r="A4091" s="4">
        <v>43958</v>
      </c>
      <c r="B4091" s="5">
        <v>1142.978</v>
      </c>
      <c r="C4091" s="5">
        <v>0</v>
      </c>
      <c r="D4091" s="5">
        <v>0</v>
      </c>
      <c r="E4091" s="5">
        <v>0</v>
      </c>
      <c r="F4091" s="5">
        <v>0</v>
      </c>
      <c r="G4091" s="5">
        <v>0</v>
      </c>
      <c r="H4091" s="5">
        <v>0</v>
      </c>
      <c r="I4091" s="5">
        <v>0</v>
      </c>
      <c r="J4091" s="5">
        <v>0</v>
      </c>
      <c r="K4091" s="5">
        <v>0</v>
      </c>
      <c r="L4091" s="5">
        <v>0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5">
        <v>0</v>
      </c>
      <c r="S4091" s="5">
        <v>393.1068</v>
      </c>
      <c r="T4091" s="5">
        <v>0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  <c r="Z4091" s="5">
        <v>0</v>
      </c>
      <c r="AA4091" s="5">
        <v>0</v>
      </c>
      <c r="AB4091" s="5">
        <v>0</v>
      </c>
      <c r="AC4091" s="5">
        <v>0</v>
      </c>
      <c r="AD4091" s="5">
        <v>0</v>
      </c>
      <c r="AE4091" s="5">
        <v>0</v>
      </c>
      <c r="AF4091" s="5">
        <v>0</v>
      </c>
      <c r="AG4091" s="5">
        <v>0</v>
      </c>
      <c r="AH4091" s="5">
        <v>0</v>
      </c>
      <c r="AI4091" s="5">
        <v>640.1544</v>
      </c>
    </row>
    <row r="4092" spans="1:35">
      <c r="A4092" s="4">
        <v>43959</v>
      </c>
      <c r="B4092" s="5">
        <v>1137.4591</v>
      </c>
      <c r="C4092" s="5">
        <v>0</v>
      </c>
      <c r="D4092" s="5">
        <v>8938</v>
      </c>
      <c r="E4092" s="5">
        <v>0</v>
      </c>
      <c r="F4092" s="5">
        <v>0</v>
      </c>
      <c r="G4092" s="5">
        <v>0</v>
      </c>
      <c r="H4092" s="5">
        <v>0</v>
      </c>
      <c r="I4092" s="5">
        <v>0</v>
      </c>
      <c r="J4092" s="5">
        <v>0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5">
        <v>0</v>
      </c>
      <c r="S4092" s="5">
        <v>397.0242</v>
      </c>
      <c r="T4092" s="5">
        <v>0</v>
      </c>
      <c r="U4092" s="5">
        <v>0</v>
      </c>
      <c r="V4092" s="5">
        <v>0</v>
      </c>
      <c r="W4092" s="5">
        <v>0</v>
      </c>
      <c r="X4092" s="5">
        <v>0</v>
      </c>
      <c r="Y4092" s="5">
        <v>0</v>
      </c>
      <c r="Z4092" s="5">
        <v>0</v>
      </c>
      <c r="AA4092" s="5">
        <v>0</v>
      </c>
      <c r="AB4092" s="5">
        <v>0</v>
      </c>
      <c r="AC4092" s="5">
        <v>0</v>
      </c>
      <c r="AD4092" s="5">
        <v>0</v>
      </c>
      <c r="AE4092" s="5">
        <v>0</v>
      </c>
      <c r="AF4092" s="5">
        <v>0</v>
      </c>
      <c r="AG4092" s="5">
        <v>0</v>
      </c>
      <c r="AH4092" s="5">
        <v>0</v>
      </c>
      <c r="AI4092" s="5">
        <v>639.1548</v>
      </c>
    </row>
    <row r="4093" spans="1:35">
      <c r="A4093" s="4">
        <v>43962</v>
      </c>
      <c r="B4093" s="5">
        <v>1128.6287</v>
      </c>
      <c r="C4093" s="5">
        <v>0</v>
      </c>
      <c r="D4093" s="5">
        <v>0</v>
      </c>
      <c r="E4093" s="5">
        <v>0</v>
      </c>
      <c r="F4093" s="5">
        <v>0</v>
      </c>
      <c r="G4093" s="5">
        <v>0</v>
      </c>
      <c r="H4093" s="5">
        <v>0</v>
      </c>
      <c r="I4093" s="5">
        <v>0</v>
      </c>
      <c r="J4093" s="5">
        <v>0</v>
      </c>
      <c r="K4093" s="5">
        <v>0</v>
      </c>
      <c r="L4093" s="5">
        <v>0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5">
        <v>0</v>
      </c>
      <c r="S4093" s="5">
        <v>395.832</v>
      </c>
      <c r="T4093" s="5">
        <v>0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  <c r="Z4093" s="5">
        <v>0</v>
      </c>
      <c r="AA4093" s="5">
        <v>0</v>
      </c>
      <c r="AB4093" s="5">
        <v>0</v>
      </c>
      <c r="AC4093" s="5">
        <v>0</v>
      </c>
      <c r="AD4093" s="5">
        <v>0</v>
      </c>
      <c r="AE4093" s="5">
        <v>0</v>
      </c>
      <c r="AF4093" s="5">
        <v>0</v>
      </c>
      <c r="AG4093" s="5">
        <v>0</v>
      </c>
      <c r="AH4093" s="5">
        <v>0</v>
      </c>
      <c r="AI4093" s="5">
        <v>640.2794</v>
      </c>
    </row>
    <row r="4094" spans="1:35">
      <c r="A4094" s="4">
        <v>43963</v>
      </c>
      <c r="B4094" s="5">
        <v>1128.6287</v>
      </c>
      <c r="C4094" s="5">
        <v>0</v>
      </c>
      <c r="D4094" s="5">
        <v>0</v>
      </c>
      <c r="E4094" s="5">
        <v>0</v>
      </c>
      <c r="F4094" s="5">
        <v>0</v>
      </c>
      <c r="G4094" s="5">
        <v>0</v>
      </c>
      <c r="H4094" s="5">
        <v>0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v>0</v>
      </c>
      <c r="O4094" s="5">
        <v>0</v>
      </c>
      <c r="P4094" s="5">
        <v>0</v>
      </c>
      <c r="Q4094" s="5">
        <v>0</v>
      </c>
      <c r="R4094" s="5">
        <v>0</v>
      </c>
      <c r="S4094" s="5">
        <v>392.9364</v>
      </c>
      <c r="T4094" s="5">
        <v>0</v>
      </c>
      <c r="U4094" s="5">
        <v>0</v>
      </c>
      <c r="V4094" s="5">
        <v>0</v>
      </c>
      <c r="W4094" s="5">
        <v>0</v>
      </c>
      <c r="X4094" s="5">
        <v>0</v>
      </c>
      <c r="Y4094" s="5">
        <v>0</v>
      </c>
      <c r="Z4094" s="5">
        <v>0</v>
      </c>
      <c r="AA4094" s="5">
        <v>0</v>
      </c>
      <c r="AB4094" s="5">
        <v>0</v>
      </c>
      <c r="AC4094" s="5">
        <v>0</v>
      </c>
      <c r="AD4094" s="5">
        <v>0</v>
      </c>
      <c r="AE4094" s="5">
        <v>0</v>
      </c>
      <c r="AF4094" s="5">
        <v>0</v>
      </c>
      <c r="AG4094" s="5">
        <v>0</v>
      </c>
      <c r="AH4094" s="5">
        <v>0</v>
      </c>
      <c r="AI4094" s="5">
        <v>630.4078</v>
      </c>
    </row>
    <row r="4095" spans="1:35">
      <c r="A4095" s="4">
        <v>43964</v>
      </c>
      <c r="B4095" s="5">
        <v>1130.2844</v>
      </c>
      <c r="C4095" s="5">
        <v>0</v>
      </c>
      <c r="D4095" s="5">
        <v>0</v>
      </c>
      <c r="E4095" s="5">
        <v>0</v>
      </c>
      <c r="F4095" s="5">
        <v>0</v>
      </c>
      <c r="G4095" s="5">
        <v>0</v>
      </c>
      <c r="H4095" s="5">
        <v>0</v>
      </c>
      <c r="I4095" s="5">
        <v>0</v>
      </c>
      <c r="J4095" s="5">
        <v>0</v>
      </c>
      <c r="K4095" s="5">
        <v>0</v>
      </c>
      <c r="L4095" s="5">
        <v>0</v>
      </c>
      <c r="M4095" s="5">
        <v>0</v>
      </c>
      <c r="N4095" s="5">
        <v>0</v>
      </c>
      <c r="O4095" s="5">
        <v>0</v>
      </c>
      <c r="P4095" s="5">
        <v>0</v>
      </c>
      <c r="Q4095" s="5">
        <v>0</v>
      </c>
      <c r="R4095" s="5">
        <v>0</v>
      </c>
      <c r="S4095" s="5">
        <v>393.4474</v>
      </c>
      <c r="T4095" s="5">
        <v>0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  <c r="Z4095" s="5">
        <v>0</v>
      </c>
      <c r="AA4095" s="5">
        <v>0</v>
      </c>
      <c r="AB4095" s="5">
        <v>0</v>
      </c>
      <c r="AC4095" s="5">
        <v>0</v>
      </c>
      <c r="AD4095" s="5">
        <v>0</v>
      </c>
      <c r="AE4095" s="5">
        <v>0</v>
      </c>
      <c r="AF4095" s="5">
        <v>0</v>
      </c>
      <c r="AG4095" s="5">
        <v>0</v>
      </c>
      <c r="AH4095" s="5">
        <v>0</v>
      </c>
      <c r="AI4095" s="5">
        <v>628.0336</v>
      </c>
    </row>
    <row r="4096" spans="1:35">
      <c r="A4096" s="4">
        <v>43965</v>
      </c>
      <c r="B4096" s="5">
        <v>1127.5249</v>
      </c>
      <c r="C4096" s="5">
        <v>0</v>
      </c>
      <c r="D4096" s="5">
        <v>0</v>
      </c>
      <c r="E4096" s="5">
        <v>0</v>
      </c>
      <c r="F4096" s="5">
        <v>0</v>
      </c>
      <c r="G4096" s="5">
        <v>0</v>
      </c>
      <c r="H4096" s="5">
        <v>0</v>
      </c>
      <c r="I4096" s="5">
        <v>0</v>
      </c>
      <c r="J4096" s="5">
        <v>0</v>
      </c>
      <c r="K4096" s="5">
        <v>0</v>
      </c>
      <c r="L4096" s="5">
        <v>0</v>
      </c>
      <c r="M4096" s="5">
        <v>0</v>
      </c>
      <c r="N4096" s="5">
        <v>0</v>
      </c>
      <c r="O4096" s="5">
        <v>0</v>
      </c>
      <c r="P4096" s="5">
        <v>0</v>
      </c>
      <c r="Q4096" s="5">
        <v>0</v>
      </c>
      <c r="R4096" s="5">
        <v>0</v>
      </c>
      <c r="S4096" s="5">
        <v>391.4035</v>
      </c>
      <c r="T4096" s="5">
        <v>0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  <c r="Z4096" s="5">
        <v>0</v>
      </c>
      <c r="AA4096" s="5">
        <v>0</v>
      </c>
      <c r="AB4096" s="5">
        <v>0</v>
      </c>
      <c r="AC4096" s="5">
        <v>0</v>
      </c>
      <c r="AD4096" s="5">
        <v>0</v>
      </c>
      <c r="AE4096" s="5">
        <v>0</v>
      </c>
      <c r="AF4096" s="5">
        <v>0</v>
      </c>
      <c r="AG4096" s="5">
        <v>0</v>
      </c>
      <c r="AH4096" s="5">
        <v>0</v>
      </c>
      <c r="AI4096" s="5">
        <v>615.288</v>
      </c>
    </row>
    <row r="4097" spans="1:35">
      <c r="A4097" s="4">
        <v>43966</v>
      </c>
      <c r="B4097" s="5">
        <v>1118.6946</v>
      </c>
      <c r="C4097" s="5">
        <v>0</v>
      </c>
      <c r="D4097" s="5">
        <v>8751</v>
      </c>
      <c r="E4097" s="5">
        <v>0</v>
      </c>
      <c r="F4097" s="5">
        <v>0</v>
      </c>
      <c r="G4097" s="5">
        <v>0</v>
      </c>
      <c r="H4097" s="5">
        <v>0</v>
      </c>
      <c r="I4097" s="5">
        <v>0</v>
      </c>
      <c r="J4097" s="5">
        <v>0</v>
      </c>
      <c r="K4097" s="5">
        <v>0</v>
      </c>
      <c r="L4097" s="5">
        <v>0</v>
      </c>
      <c r="M4097" s="5">
        <v>0</v>
      </c>
      <c r="N4097" s="5">
        <v>0</v>
      </c>
      <c r="O4097" s="5">
        <v>0</v>
      </c>
      <c r="P4097" s="5">
        <v>0</v>
      </c>
      <c r="Q4097" s="5">
        <v>0</v>
      </c>
      <c r="R4097" s="5">
        <v>0</v>
      </c>
      <c r="S4097" s="5">
        <v>396.6836</v>
      </c>
      <c r="T4097" s="5">
        <v>0</v>
      </c>
      <c r="U4097" s="5">
        <v>0</v>
      </c>
      <c r="V4097" s="5">
        <v>0</v>
      </c>
      <c r="W4097" s="5">
        <v>0</v>
      </c>
      <c r="X4097" s="5">
        <v>0</v>
      </c>
      <c r="Y4097" s="5">
        <v>0</v>
      </c>
      <c r="Z4097" s="5">
        <v>0</v>
      </c>
      <c r="AA4097" s="5">
        <v>0</v>
      </c>
      <c r="AB4097" s="5">
        <v>0</v>
      </c>
      <c r="AC4097" s="5">
        <v>0</v>
      </c>
      <c r="AD4097" s="5">
        <v>0</v>
      </c>
      <c r="AE4097" s="5">
        <v>0</v>
      </c>
      <c r="AF4097" s="5">
        <v>0</v>
      </c>
      <c r="AG4097" s="5">
        <v>0</v>
      </c>
      <c r="AH4097" s="5">
        <v>0</v>
      </c>
      <c r="AI4097" s="5">
        <v>614.9131</v>
      </c>
    </row>
    <row r="4098" spans="1:35">
      <c r="A4098" s="4">
        <v>43969</v>
      </c>
      <c r="B4098" s="5">
        <v>1130.8363</v>
      </c>
      <c r="C4098" s="5">
        <v>0</v>
      </c>
      <c r="D4098" s="5">
        <v>0</v>
      </c>
      <c r="E4098" s="5">
        <v>0</v>
      </c>
      <c r="F4098" s="5">
        <v>0</v>
      </c>
      <c r="G4098" s="5">
        <v>0</v>
      </c>
      <c r="H4098" s="5">
        <v>0</v>
      </c>
      <c r="I4098" s="5">
        <v>0</v>
      </c>
      <c r="J4098" s="5">
        <v>0</v>
      </c>
      <c r="K4098" s="5">
        <v>0</v>
      </c>
      <c r="L4098" s="5">
        <v>0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5">
        <v>0</v>
      </c>
      <c r="S4098" s="5">
        <v>394.81</v>
      </c>
      <c r="T4098" s="5">
        <v>0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  <c r="Z4098" s="5">
        <v>0</v>
      </c>
      <c r="AA4098" s="5">
        <v>0</v>
      </c>
      <c r="AB4098" s="5">
        <v>0</v>
      </c>
      <c r="AC4098" s="5">
        <v>0</v>
      </c>
      <c r="AD4098" s="5">
        <v>0</v>
      </c>
      <c r="AE4098" s="5">
        <v>0</v>
      </c>
      <c r="AF4098" s="5">
        <v>0</v>
      </c>
      <c r="AG4098" s="5">
        <v>0</v>
      </c>
      <c r="AH4098" s="5">
        <v>0</v>
      </c>
      <c r="AI4098" s="5">
        <v>614.5382</v>
      </c>
    </row>
    <row r="4099" spans="1:35">
      <c r="A4099" s="4">
        <v>43970</v>
      </c>
      <c r="B4099" s="5">
        <v>1127.5249</v>
      </c>
      <c r="C4099" s="5">
        <v>0</v>
      </c>
      <c r="D4099" s="5">
        <v>0</v>
      </c>
      <c r="E4099" s="5">
        <v>0</v>
      </c>
      <c r="F4099" s="5">
        <v>0</v>
      </c>
      <c r="G4099" s="5">
        <v>0</v>
      </c>
      <c r="H4099" s="5">
        <v>0</v>
      </c>
      <c r="I4099" s="5">
        <v>0</v>
      </c>
      <c r="J4099" s="5">
        <v>0</v>
      </c>
      <c r="K4099" s="5">
        <v>0</v>
      </c>
      <c r="L4099" s="5">
        <v>0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5">
        <v>0</v>
      </c>
      <c r="S4099" s="5">
        <v>399.5791</v>
      </c>
      <c r="T4099" s="5">
        <v>0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  <c r="Z4099" s="5">
        <v>0</v>
      </c>
      <c r="AA4099" s="5">
        <v>0</v>
      </c>
      <c r="AB4099" s="5">
        <v>0</v>
      </c>
      <c r="AC4099" s="5">
        <v>0</v>
      </c>
      <c r="AD4099" s="5">
        <v>0</v>
      </c>
      <c r="AE4099" s="5">
        <v>0</v>
      </c>
      <c r="AF4099" s="5">
        <v>0</v>
      </c>
      <c r="AG4099" s="5">
        <v>0</v>
      </c>
      <c r="AH4099" s="5">
        <v>0</v>
      </c>
      <c r="AI4099" s="5">
        <v>623.6601</v>
      </c>
    </row>
    <row r="4100" spans="1:35">
      <c r="A4100" s="4">
        <v>43971</v>
      </c>
      <c r="B4100" s="5">
        <v>1121.4541</v>
      </c>
      <c r="C4100" s="5">
        <v>0</v>
      </c>
      <c r="D4100" s="5">
        <v>0</v>
      </c>
      <c r="E4100" s="5">
        <v>0</v>
      </c>
      <c r="F4100" s="5">
        <v>0</v>
      </c>
      <c r="G4100" s="5">
        <v>0</v>
      </c>
      <c r="H4100" s="5">
        <v>0</v>
      </c>
      <c r="I4100" s="5">
        <v>0</v>
      </c>
      <c r="J4100" s="5">
        <v>0</v>
      </c>
      <c r="K4100" s="5">
        <v>0</v>
      </c>
      <c r="L4100" s="5">
        <v>0</v>
      </c>
      <c r="M4100" s="5">
        <v>0</v>
      </c>
      <c r="N4100" s="5">
        <v>0</v>
      </c>
      <c r="O4100" s="5">
        <v>0</v>
      </c>
      <c r="P4100" s="5">
        <v>0</v>
      </c>
      <c r="Q4100" s="5">
        <v>0</v>
      </c>
      <c r="R4100" s="5">
        <v>0</v>
      </c>
      <c r="S4100" s="5">
        <v>401.9636</v>
      </c>
      <c r="T4100" s="5">
        <v>0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  <c r="Z4100" s="5">
        <v>0</v>
      </c>
      <c r="AA4100" s="5">
        <v>0</v>
      </c>
      <c r="AB4100" s="5">
        <v>0</v>
      </c>
      <c r="AC4100" s="5">
        <v>0</v>
      </c>
      <c r="AD4100" s="5">
        <v>0</v>
      </c>
      <c r="AE4100" s="5">
        <v>0</v>
      </c>
      <c r="AF4100" s="5">
        <v>0</v>
      </c>
      <c r="AG4100" s="5">
        <v>0</v>
      </c>
      <c r="AH4100" s="5">
        <v>0</v>
      </c>
      <c r="AI4100" s="5">
        <v>625.5344</v>
      </c>
    </row>
    <row r="4101" spans="1:35">
      <c r="A4101" s="4">
        <v>43972</v>
      </c>
      <c r="B4101" s="5">
        <v>1114.2794</v>
      </c>
      <c r="C4101" s="5">
        <v>0</v>
      </c>
      <c r="D4101" s="5">
        <v>0</v>
      </c>
      <c r="E4101" s="5">
        <v>0</v>
      </c>
      <c r="F4101" s="5">
        <v>0</v>
      </c>
      <c r="G4101" s="5">
        <v>0</v>
      </c>
      <c r="H4101" s="5">
        <v>0</v>
      </c>
      <c r="I4101" s="5">
        <v>0</v>
      </c>
      <c r="J4101" s="5">
        <v>0</v>
      </c>
      <c r="K4101" s="5">
        <v>0</v>
      </c>
      <c r="L4101" s="5">
        <v>0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5">
        <v>0</v>
      </c>
      <c r="S4101" s="5">
        <v>401.623</v>
      </c>
      <c r="T4101" s="5">
        <v>0</v>
      </c>
      <c r="U4101" s="5">
        <v>0</v>
      </c>
      <c r="V4101" s="5">
        <v>0</v>
      </c>
      <c r="W4101" s="5">
        <v>0</v>
      </c>
      <c r="X4101" s="5">
        <v>0</v>
      </c>
      <c r="Y4101" s="5">
        <v>0</v>
      </c>
      <c r="Z4101" s="5">
        <v>0</v>
      </c>
      <c r="AA4101" s="5">
        <v>0</v>
      </c>
      <c r="AB4101" s="5">
        <v>0</v>
      </c>
      <c r="AC4101" s="5">
        <v>0</v>
      </c>
      <c r="AD4101" s="5">
        <v>0</v>
      </c>
      <c r="AE4101" s="5">
        <v>0</v>
      </c>
      <c r="AF4101" s="5">
        <v>0</v>
      </c>
      <c r="AG4101" s="5">
        <v>0</v>
      </c>
      <c r="AH4101" s="5">
        <v>0</v>
      </c>
      <c r="AI4101" s="5">
        <v>635.406</v>
      </c>
    </row>
    <row r="4102" spans="1:35">
      <c r="A4102" s="4">
        <v>43973</v>
      </c>
      <c r="B4102" s="5">
        <v>1115.9351</v>
      </c>
      <c r="C4102" s="5">
        <v>0</v>
      </c>
      <c r="D4102" s="5">
        <v>9171</v>
      </c>
      <c r="E4102" s="5">
        <v>0</v>
      </c>
      <c r="F4102" s="5">
        <v>0</v>
      </c>
      <c r="G4102" s="5">
        <v>0</v>
      </c>
      <c r="H4102" s="5">
        <v>0</v>
      </c>
      <c r="I4102" s="5">
        <v>0</v>
      </c>
      <c r="J4102" s="5">
        <v>0</v>
      </c>
      <c r="K4102" s="5">
        <v>0</v>
      </c>
      <c r="L4102" s="5">
        <v>0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5">
        <v>0</v>
      </c>
      <c r="S4102" s="5">
        <v>394.4694</v>
      </c>
      <c r="T4102" s="5">
        <v>0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  <c r="Z4102" s="5">
        <v>0</v>
      </c>
      <c r="AA4102" s="5">
        <v>0</v>
      </c>
      <c r="AB4102" s="5">
        <v>0</v>
      </c>
      <c r="AC4102" s="5">
        <v>0</v>
      </c>
      <c r="AD4102" s="5">
        <v>0</v>
      </c>
      <c r="AE4102" s="5">
        <v>0</v>
      </c>
      <c r="AF4102" s="5">
        <v>0</v>
      </c>
      <c r="AG4102" s="5">
        <v>0</v>
      </c>
      <c r="AH4102" s="5">
        <v>0</v>
      </c>
      <c r="AI4102" s="5">
        <v>621.7857</v>
      </c>
    </row>
    <row r="4103" spans="1:35">
      <c r="A4103" s="4">
        <v>43976</v>
      </c>
      <c r="B4103" s="5">
        <v>1125.3173</v>
      </c>
      <c r="C4103" s="5">
        <v>0</v>
      </c>
      <c r="D4103" s="5">
        <v>0</v>
      </c>
      <c r="E4103" s="5">
        <v>0</v>
      </c>
      <c r="F4103" s="5">
        <v>0</v>
      </c>
      <c r="G4103" s="5">
        <v>0</v>
      </c>
      <c r="H4103" s="5">
        <v>0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0</v>
      </c>
      <c r="O4103" s="5">
        <v>0</v>
      </c>
      <c r="P4103" s="5">
        <v>0</v>
      </c>
      <c r="Q4103" s="5">
        <v>0</v>
      </c>
      <c r="R4103" s="5">
        <v>0</v>
      </c>
      <c r="S4103" s="5">
        <v>395.832</v>
      </c>
      <c r="T4103" s="5">
        <v>0</v>
      </c>
      <c r="U4103" s="5">
        <v>0</v>
      </c>
      <c r="V4103" s="5">
        <v>0</v>
      </c>
      <c r="W4103" s="5">
        <v>0</v>
      </c>
      <c r="X4103" s="5">
        <v>0</v>
      </c>
      <c r="Y4103" s="5">
        <v>0</v>
      </c>
      <c r="Z4103" s="5">
        <v>0</v>
      </c>
      <c r="AA4103" s="5">
        <v>0</v>
      </c>
      <c r="AB4103" s="5">
        <v>0</v>
      </c>
      <c r="AC4103" s="5">
        <v>0</v>
      </c>
      <c r="AD4103" s="5">
        <v>0</v>
      </c>
      <c r="AE4103" s="5">
        <v>0</v>
      </c>
      <c r="AF4103" s="5">
        <v>0</v>
      </c>
      <c r="AG4103" s="5">
        <v>0</v>
      </c>
      <c r="AH4103" s="5">
        <v>0</v>
      </c>
      <c r="AI4103" s="5">
        <v>629.4081</v>
      </c>
    </row>
    <row r="4104" spans="1:35">
      <c r="A4104" s="4">
        <v>43977</v>
      </c>
      <c r="B4104" s="5">
        <v>1126.4211</v>
      </c>
      <c r="C4104" s="5">
        <v>0</v>
      </c>
      <c r="D4104" s="5">
        <v>0</v>
      </c>
      <c r="E4104" s="5">
        <v>0</v>
      </c>
      <c r="F4104" s="5">
        <v>0</v>
      </c>
      <c r="G4104" s="5">
        <v>0</v>
      </c>
      <c r="H4104" s="5">
        <v>0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5">
        <v>0</v>
      </c>
      <c r="S4104" s="5">
        <v>396.1726</v>
      </c>
      <c r="T4104" s="5">
        <v>0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  <c r="Z4104" s="5">
        <v>0</v>
      </c>
      <c r="AA4104" s="5">
        <v>0</v>
      </c>
      <c r="AB4104" s="5">
        <v>0</v>
      </c>
      <c r="AC4104" s="5">
        <v>0</v>
      </c>
      <c r="AD4104" s="5">
        <v>0</v>
      </c>
      <c r="AE4104" s="5">
        <v>0</v>
      </c>
      <c r="AF4104" s="5">
        <v>0</v>
      </c>
      <c r="AG4104" s="5">
        <v>0</v>
      </c>
      <c r="AH4104" s="5">
        <v>0</v>
      </c>
      <c r="AI4104" s="5">
        <v>629.9079</v>
      </c>
    </row>
    <row r="4105" spans="1:35">
      <c r="A4105" s="4">
        <v>43978</v>
      </c>
      <c r="B4105" s="5">
        <v>1133.0439</v>
      </c>
      <c r="C4105" s="5">
        <v>0</v>
      </c>
      <c r="D4105" s="5">
        <v>0</v>
      </c>
      <c r="E4105" s="5">
        <v>0</v>
      </c>
      <c r="F4105" s="5">
        <v>0</v>
      </c>
      <c r="G4105" s="5">
        <v>0</v>
      </c>
      <c r="H4105" s="5">
        <v>0</v>
      </c>
      <c r="I4105" s="5">
        <v>0</v>
      </c>
      <c r="J4105" s="5">
        <v>0</v>
      </c>
      <c r="K4105" s="5">
        <v>0</v>
      </c>
      <c r="L4105" s="5">
        <v>0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5">
        <v>0</v>
      </c>
      <c r="S4105" s="5">
        <v>395.321</v>
      </c>
      <c r="T4105" s="5">
        <v>0</v>
      </c>
      <c r="U4105" s="5">
        <v>0</v>
      </c>
      <c r="V4105" s="5">
        <v>0</v>
      </c>
      <c r="W4105" s="5">
        <v>0</v>
      </c>
      <c r="X4105" s="5">
        <v>0</v>
      </c>
      <c r="Y4105" s="5">
        <v>0</v>
      </c>
      <c r="Z4105" s="5">
        <v>0</v>
      </c>
      <c r="AA4105" s="5">
        <v>0</v>
      </c>
      <c r="AB4105" s="5">
        <v>0</v>
      </c>
      <c r="AC4105" s="5">
        <v>0</v>
      </c>
      <c r="AD4105" s="5">
        <v>0</v>
      </c>
      <c r="AE4105" s="5">
        <v>0</v>
      </c>
      <c r="AF4105" s="5">
        <v>0</v>
      </c>
      <c r="AG4105" s="5">
        <v>0</v>
      </c>
      <c r="AH4105" s="5">
        <v>0</v>
      </c>
      <c r="AI4105" s="5">
        <v>625.9093</v>
      </c>
    </row>
    <row r="4106" spans="1:35">
      <c r="A4106" s="4">
        <v>43979</v>
      </c>
      <c r="B4106" s="5">
        <v>1138.011</v>
      </c>
      <c r="C4106" s="5">
        <v>0</v>
      </c>
      <c r="D4106" s="5">
        <v>0</v>
      </c>
      <c r="E4106" s="5">
        <v>0</v>
      </c>
      <c r="F4106" s="5">
        <v>0</v>
      </c>
      <c r="G4106" s="5">
        <v>0</v>
      </c>
      <c r="H4106" s="5">
        <v>0</v>
      </c>
      <c r="I4106" s="5">
        <v>0</v>
      </c>
      <c r="J4106" s="5">
        <v>0</v>
      </c>
      <c r="K4106" s="5">
        <v>0</v>
      </c>
      <c r="L4106" s="5">
        <v>0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5">
        <v>0</v>
      </c>
      <c r="S4106" s="5">
        <v>393.7881</v>
      </c>
      <c r="T4106" s="5">
        <v>0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  <c r="Z4106" s="5">
        <v>0</v>
      </c>
      <c r="AA4106" s="5">
        <v>0</v>
      </c>
      <c r="AB4106" s="5">
        <v>0</v>
      </c>
      <c r="AC4106" s="5">
        <v>0</v>
      </c>
      <c r="AD4106" s="5">
        <v>0</v>
      </c>
      <c r="AE4106" s="5">
        <v>0</v>
      </c>
      <c r="AF4106" s="5">
        <v>0</v>
      </c>
      <c r="AG4106" s="5">
        <v>0</v>
      </c>
      <c r="AH4106" s="5">
        <v>0</v>
      </c>
      <c r="AI4106" s="5">
        <v>629.2832</v>
      </c>
    </row>
    <row r="4107" spans="1:35">
      <c r="A4107" s="4">
        <v>43980</v>
      </c>
      <c r="B4107" s="5">
        <v>1146.8413</v>
      </c>
      <c r="C4107" s="5">
        <v>0</v>
      </c>
      <c r="D4107" s="5">
        <v>9186</v>
      </c>
      <c r="E4107" s="5">
        <v>0</v>
      </c>
      <c r="F4107" s="5">
        <v>0</v>
      </c>
      <c r="G4107" s="5">
        <v>0</v>
      </c>
      <c r="H4107" s="5">
        <v>0</v>
      </c>
      <c r="I4107" s="5">
        <v>0</v>
      </c>
      <c r="J4107" s="5">
        <v>0</v>
      </c>
      <c r="K4107" s="5">
        <v>0</v>
      </c>
      <c r="L4107" s="5">
        <v>0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5">
        <v>0</v>
      </c>
      <c r="S4107" s="5">
        <v>391.0629</v>
      </c>
      <c r="T4107" s="5">
        <v>0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  <c r="Z4107" s="5">
        <v>0</v>
      </c>
      <c r="AA4107" s="5">
        <v>0</v>
      </c>
      <c r="AB4107" s="5">
        <v>0</v>
      </c>
      <c r="AC4107" s="5">
        <v>0</v>
      </c>
      <c r="AD4107" s="5">
        <v>0</v>
      </c>
      <c r="AE4107" s="5">
        <v>0</v>
      </c>
      <c r="AF4107" s="5">
        <v>0</v>
      </c>
      <c r="AG4107" s="5">
        <v>0</v>
      </c>
      <c r="AH4107" s="5">
        <v>0</v>
      </c>
      <c r="AI4107" s="5">
        <v>616.9124</v>
      </c>
    </row>
    <row r="4108" spans="1:35">
      <c r="A4108" s="4">
        <v>43982</v>
      </c>
      <c r="B4108" s="5">
        <v>0</v>
      </c>
      <c r="C4108" s="5">
        <v>0</v>
      </c>
      <c r="D4108" s="5">
        <v>0</v>
      </c>
      <c r="E4108" s="5">
        <v>341.28</v>
      </c>
      <c r="F4108" s="5">
        <v>1123.41</v>
      </c>
      <c r="G4108" s="5">
        <v>162.96</v>
      </c>
      <c r="H4108" s="5">
        <v>702.4</v>
      </c>
      <c r="I4108" s="5">
        <v>1143.76</v>
      </c>
      <c r="J4108" s="5">
        <v>180.93</v>
      </c>
      <c r="K4108" s="5">
        <v>320.92</v>
      </c>
      <c r="L4108" s="5">
        <v>222.53</v>
      </c>
      <c r="M4108" s="5">
        <v>257.33</v>
      </c>
      <c r="N4108" s="5">
        <v>4.48</v>
      </c>
      <c r="O4108" s="5">
        <v>191</v>
      </c>
      <c r="P4108" s="5">
        <v>274</v>
      </c>
      <c r="Q4108" s="5">
        <v>0.02</v>
      </c>
      <c r="R4108" s="5">
        <v>210.32</v>
      </c>
      <c r="S4108" s="5">
        <v>0</v>
      </c>
      <c r="T4108" s="5">
        <v>0</v>
      </c>
      <c r="U4108" s="5">
        <v>7</v>
      </c>
      <c r="V4108" s="5">
        <v>80.74</v>
      </c>
      <c r="W4108" s="5">
        <v>118.65</v>
      </c>
      <c r="X4108" s="5">
        <v>42.47</v>
      </c>
      <c r="Y4108" s="5">
        <v>120.32</v>
      </c>
      <c r="Z4108" s="5">
        <v>41.12</v>
      </c>
      <c r="AA4108" s="5">
        <v>0.12</v>
      </c>
      <c r="AB4108" s="5">
        <v>80.31</v>
      </c>
      <c r="AC4108" s="5">
        <v>37.99</v>
      </c>
      <c r="AD4108" s="5">
        <v>27.75</v>
      </c>
      <c r="AE4108" s="5">
        <v>9.64</v>
      </c>
      <c r="AF4108" s="5">
        <v>39.5</v>
      </c>
      <c r="AG4108" s="5">
        <v>0.21</v>
      </c>
      <c r="AH4108" s="5">
        <v>35.67</v>
      </c>
      <c r="AI4108" s="5">
        <v>0</v>
      </c>
    </row>
    <row r="4109" spans="1:35">
      <c r="A4109" s="4">
        <v>43983</v>
      </c>
      <c r="B4109" s="5">
        <v>1141.8742</v>
      </c>
      <c r="C4109" s="5">
        <v>0</v>
      </c>
      <c r="D4109" s="5">
        <v>0</v>
      </c>
      <c r="E4109" s="5">
        <v>0</v>
      </c>
      <c r="F4109" s="5">
        <v>0</v>
      </c>
      <c r="G4109" s="5">
        <v>0</v>
      </c>
      <c r="H4109" s="5">
        <v>0</v>
      </c>
      <c r="I4109" s="5">
        <v>0</v>
      </c>
      <c r="J4109" s="5">
        <v>0</v>
      </c>
      <c r="K4109" s="5">
        <v>0</v>
      </c>
      <c r="L4109" s="5">
        <v>0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5">
        <v>0</v>
      </c>
      <c r="S4109" s="5">
        <v>398.3868</v>
      </c>
      <c r="T4109" s="5">
        <v>0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  <c r="Z4109" s="5">
        <v>0</v>
      </c>
      <c r="AA4109" s="5">
        <v>0</v>
      </c>
      <c r="AB4109" s="5">
        <v>0</v>
      </c>
      <c r="AC4109" s="5">
        <v>0</v>
      </c>
      <c r="AD4109" s="5">
        <v>0</v>
      </c>
      <c r="AE4109" s="5">
        <v>0</v>
      </c>
      <c r="AF4109" s="5">
        <v>0</v>
      </c>
      <c r="AG4109" s="5">
        <v>0</v>
      </c>
      <c r="AH4109" s="5">
        <v>0</v>
      </c>
      <c r="AI4109" s="5">
        <v>620.7861</v>
      </c>
    </row>
    <row r="4110" spans="1:35">
      <c r="A4110" s="4">
        <v>43984</v>
      </c>
      <c r="B4110" s="5">
        <v>1140.7704</v>
      </c>
      <c r="C4110" s="5">
        <v>0</v>
      </c>
      <c r="D4110" s="5">
        <v>0</v>
      </c>
      <c r="E4110" s="5">
        <v>0</v>
      </c>
      <c r="F4110" s="5">
        <v>0</v>
      </c>
      <c r="G4110" s="5">
        <v>0</v>
      </c>
      <c r="H4110" s="5">
        <v>0</v>
      </c>
      <c r="I4110" s="5">
        <v>0</v>
      </c>
      <c r="J4110" s="5">
        <v>0</v>
      </c>
      <c r="K4110" s="5">
        <v>0</v>
      </c>
      <c r="L4110" s="5">
        <v>0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5">
        <v>0</v>
      </c>
      <c r="S4110" s="5">
        <v>399.9197</v>
      </c>
      <c r="T4110" s="5">
        <v>0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  <c r="Z4110" s="5">
        <v>0</v>
      </c>
      <c r="AA4110" s="5">
        <v>0</v>
      </c>
      <c r="AB4110" s="5">
        <v>0</v>
      </c>
      <c r="AC4110" s="5">
        <v>0</v>
      </c>
      <c r="AD4110" s="5">
        <v>0</v>
      </c>
      <c r="AE4110" s="5">
        <v>0</v>
      </c>
      <c r="AF4110" s="5">
        <v>0</v>
      </c>
      <c r="AG4110" s="5">
        <v>0</v>
      </c>
      <c r="AH4110" s="5">
        <v>0</v>
      </c>
      <c r="AI4110" s="5">
        <v>617.7871</v>
      </c>
    </row>
    <row r="4111" spans="1:35">
      <c r="A4111" s="4">
        <v>43985</v>
      </c>
      <c r="B4111" s="5">
        <v>1139.6667</v>
      </c>
      <c r="C4111" s="5">
        <v>0</v>
      </c>
      <c r="D4111" s="5">
        <v>0</v>
      </c>
      <c r="E4111" s="5">
        <v>0</v>
      </c>
      <c r="F4111" s="5">
        <v>0</v>
      </c>
      <c r="G4111" s="5">
        <v>0</v>
      </c>
      <c r="H4111" s="5">
        <v>0</v>
      </c>
      <c r="I4111" s="5">
        <v>0</v>
      </c>
      <c r="J4111" s="5">
        <v>0</v>
      </c>
      <c r="K4111" s="5">
        <v>0</v>
      </c>
      <c r="L4111" s="5">
        <v>0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5">
        <v>0</v>
      </c>
      <c r="S4111" s="5">
        <v>401.4526</v>
      </c>
      <c r="T4111" s="5">
        <v>0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  <c r="Z4111" s="5">
        <v>0</v>
      </c>
      <c r="AA4111" s="5">
        <v>0</v>
      </c>
      <c r="AB4111" s="5">
        <v>0</v>
      </c>
      <c r="AC4111" s="5">
        <v>0</v>
      </c>
      <c r="AD4111" s="5">
        <v>0</v>
      </c>
      <c r="AE4111" s="5">
        <v>0</v>
      </c>
      <c r="AF4111" s="5">
        <v>0</v>
      </c>
      <c r="AG4111" s="5">
        <v>0</v>
      </c>
      <c r="AH4111" s="5">
        <v>0</v>
      </c>
      <c r="AI4111" s="5">
        <v>633.7816</v>
      </c>
    </row>
    <row r="4112" spans="1:35">
      <c r="A4112" s="4">
        <v>43986</v>
      </c>
      <c r="B4112" s="5">
        <v>1138.011</v>
      </c>
      <c r="C4112" s="5">
        <v>0</v>
      </c>
      <c r="D4112" s="5">
        <v>0</v>
      </c>
      <c r="E4112" s="5">
        <v>0</v>
      </c>
      <c r="F4112" s="5">
        <v>0</v>
      </c>
      <c r="G4112" s="5">
        <v>0</v>
      </c>
      <c r="H4112" s="5">
        <v>0</v>
      </c>
      <c r="I4112" s="5">
        <v>0</v>
      </c>
      <c r="J4112" s="5">
        <v>0</v>
      </c>
      <c r="K4112" s="5">
        <v>0</v>
      </c>
      <c r="L4112" s="5">
        <v>0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5">
        <v>0</v>
      </c>
      <c r="S4112" s="5">
        <v>401.2823</v>
      </c>
      <c r="T4112" s="5">
        <v>0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  <c r="Z4112" s="5">
        <v>0</v>
      </c>
      <c r="AA4112" s="5">
        <v>0</v>
      </c>
      <c r="AB4112" s="5">
        <v>0</v>
      </c>
      <c r="AC4112" s="5">
        <v>0</v>
      </c>
      <c r="AD4112" s="5">
        <v>0</v>
      </c>
      <c r="AE4112" s="5">
        <v>0</v>
      </c>
      <c r="AF4112" s="5">
        <v>0</v>
      </c>
      <c r="AG4112" s="5">
        <v>0</v>
      </c>
      <c r="AH4112" s="5">
        <v>0</v>
      </c>
      <c r="AI4112" s="5">
        <v>631.1575</v>
      </c>
    </row>
    <row r="4113" spans="1:35">
      <c r="A4113" s="4">
        <v>43987</v>
      </c>
      <c r="B4113" s="5">
        <v>1144.0818</v>
      </c>
      <c r="C4113" s="5">
        <v>0</v>
      </c>
      <c r="D4113" s="5">
        <v>10900</v>
      </c>
      <c r="E4113" s="5">
        <v>0</v>
      </c>
      <c r="F4113" s="5">
        <v>0</v>
      </c>
      <c r="G4113" s="5">
        <v>0</v>
      </c>
      <c r="H4113" s="5">
        <v>0</v>
      </c>
      <c r="I4113" s="5">
        <v>0</v>
      </c>
      <c r="J4113" s="5">
        <v>0</v>
      </c>
      <c r="K4113" s="5">
        <v>0</v>
      </c>
      <c r="L4113" s="5">
        <v>0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5">
        <v>0</v>
      </c>
      <c r="S4113" s="5">
        <v>408.2656</v>
      </c>
      <c r="T4113" s="5">
        <v>0</v>
      </c>
      <c r="U4113" s="5">
        <v>0</v>
      </c>
      <c r="V4113" s="5">
        <v>0</v>
      </c>
      <c r="W4113" s="5">
        <v>0</v>
      </c>
      <c r="X4113" s="5">
        <v>0</v>
      </c>
      <c r="Y4113" s="5">
        <v>0</v>
      </c>
      <c r="Z4113" s="5">
        <v>0</v>
      </c>
      <c r="AA4113" s="5">
        <v>0</v>
      </c>
      <c r="AB4113" s="5">
        <v>0</v>
      </c>
      <c r="AC4113" s="5">
        <v>0</v>
      </c>
      <c r="AD4113" s="5">
        <v>0</v>
      </c>
      <c r="AE4113" s="5">
        <v>0</v>
      </c>
      <c r="AF4113" s="5">
        <v>0</v>
      </c>
      <c r="AG4113" s="5">
        <v>0</v>
      </c>
      <c r="AH4113" s="5">
        <v>0</v>
      </c>
      <c r="AI4113" s="5">
        <v>636.0308</v>
      </c>
    </row>
    <row r="4114" spans="1:35">
      <c r="A4114" s="4">
        <v>43990</v>
      </c>
      <c r="B4114" s="5">
        <v>1138.011</v>
      </c>
      <c r="C4114" s="5">
        <v>0</v>
      </c>
      <c r="D4114" s="5">
        <v>0</v>
      </c>
      <c r="E4114" s="5">
        <v>0</v>
      </c>
      <c r="F4114" s="5">
        <v>0</v>
      </c>
      <c r="G4114" s="5">
        <v>0</v>
      </c>
      <c r="H4114" s="5">
        <v>0</v>
      </c>
      <c r="I4114" s="5">
        <v>0</v>
      </c>
      <c r="J4114" s="5">
        <v>0</v>
      </c>
      <c r="K4114" s="5">
        <v>0</v>
      </c>
      <c r="L4114" s="5">
        <v>0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5">
        <v>0</v>
      </c>
      <c r="S4114" s="5">
        <v>408.2656</v>
      </c>
      <c r="T4114" s="5">
        <v>0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  <c r="Z4114" s="5">
        <v>0</v>
      </c>
      <c r="AA4114" s="5">
        <v>0</v>
      </c>
      <c r="AB4114" s="5">
        <v>0</v>
      </c>
      <c r="AC4114" s="5">
        <v>0</v>
      </c>
      <c r="AD4114" s="5">
        <v>0</v>
      </c>
      <c r="AE4114" s="5">
        <v>0</v>
      </c>
      <c r="AF4114" s="5">
        <v>0</v>
      </c>
      <c r="AG4114" s="5">
        <v>0</v>
      </c>
      <c r="AH4114" s="5">
        <v>0</v>
      </c>
      <c r="AI4114" s="5">
        <v>645.5276</v>
      </c>
    </row>
    <row r="4115" spans="1:35">
      <c r="A4115" s="4">
        <v>43991</v>
      </c>
      <c r="B4115" s="5">
        <v>1146.2894</v>
      </c>
      <c r="C4115" s="5">
        <v>0</v>
      </c>
      <c r="D4115" s="5">
        <v>0</v>
      </c>
      <c r="E4115" s="5">
        <v>0</v>
      </c>
      <c r="F4115" s="5">
        <v>0</v>
      </c>
      <c r="G4115" s="5">
        <v>0</v>
      </c>
      <c r="H4115" s="5">
        <v>0</v>
      </c>
      <c r="I4115" s="5">
        <v>0</v>
      </c>
      <c r="J4115" s="5">
        <v>0</v>
      </c>
      <c r="K4115" s="5">
        <v>0</v>
      </c>
      <c r="L4115" s="5">
        <v>0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5">
        <v>0</v>
      </c>
      <c r="S4115" s="5">
        <v>412.0127</v>
      </c>
      <c r="T4115" s="5">
        <v>0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  <c r="Z4115" s="5">
        <v>0</v>
      </c>
      <c r="AA4115" s="5">
        <v>0</v>
      </c>
      <c r="AB4115" s="5">
        <v>0</v>
      </c>
      <c r="AC4115" s="5">
        <v>0</v>
      </c>
      <c r="AD4115" s="5">
        <v>0</v>
      </c>
      <c r="AE4115" s="5">
        <v>0</v>
      </c>
      <c r="AF4115" s="5">
        <v>0</v>
      </c>
      <c r="AG4115" s="5">
        <v>0</v>
      </c>
      <c r="AH4115" s="5">
        <v>0</v>
      </c>
      <c r="AI4115" s="5">
        <v>642.1537</v>
      </c>
    </row>
    <row r="4116" spans="1:35">
      <c r="A4116" s="4">
        <v>43992</v>
      </c>
      <c r="B4116" s="5">
        <v>1150.7046</v>
      </c>
      <c r="C4116" s="5">
        <v>0</v>
      </c>
      <c r="D4116" s="5">
        <v>0</v>
      </c>
      <c r="E4116" s="5">
        <v>0</v>
      </c>
      <c r="F4116" s="5">
        <v>0</v>
      </c>
      <c r="G4116" s="5">
        <v>0</v>
      </c>
      <c r="H4116" s="5">
        <v>0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5">
        <v>0</v>
      </c>
      <c r="S4116" s="5">
        <v>409.4578</v>
      </c>
      <c r="T4116" s="5">
        <v>0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  <c r="Z4116" s="5">
        <v>0</v>
      </c>
      <c r="AA4116" s="5">
        <v>0</v>
      </c>
      <c r="AB4116" s="5">
        <v>0</v>
      </c>
      <c r="AC4116" s="5">
        <v>0</v>
      </c>
      <c r="AD4116" s="5">
        <v>0</v>
      </c>
      <c r="AE4116" s="5">
        <v>0</v>
      </c>
      <c r="AF4116" s="5">
        <v>0</v>
      </c>
      <c r="AG4116" s="5">
        <v>0</v>
      </c>
      <c r="AH4116" s="5">
        <v>0</v>
      </c>
      <c r="AI4116" s="5">
        <v>635.7809</v>
      </c>
    </row>
    <row r="4117" spans="1:35">
      <c r="A4117" s="4">
        <v>43993</v>
      </c>
      <c r="B4117" s="5">
        <v>1156.7754</v>
      </c>
      <c r="C4117" s="5">
        <v>0</v>
      </c>
      <c r="D4117" s="5">
        <v>0</v>
      </c>
      <c r="E4117" s="5">
        <v>0</v>
      </c>
      <c r="F4117" s="5">
        <v>0</v>
      </c>
      <c r="G4117" s="5">
        <v>0</v>
      </c>
      <c r="H4117" s="5">
        <v>0</v>
      </c>
      <c r="I4117" s="5">
        <v>0</v>
      </c>
      <c r="J4117" s="5">
        <v>0</v>
      </c>
      <c r="K4117" s="5">
        <v>0</v>
      </c>
      <c r="L4117" s="5">
        <v>0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5">
        <v>0</v>
      </c>
      <c r="S4117" s="5">
        <v>407.9249</v>
      </c>
      <c r="T4117" s="5">
        <v>0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  <c r="Z4117" s="5">
        <v>0</v>
      </c>
      <c r="AA4117" s="5">
        <v>0</v>
      </c>
      <c r="AB4117" s="5">
        <v>0</v>
      </c>
      <c r="AC4117" s="5">
        <v>0</v>
      </c>
      <c r="AD4117" s="5">
        <v>0</v>
      </c>
      <c r="AE4117" s="5">
        <v>0</v>
      </c>
      <c r="AF4117" s="5">
        <v>0</v>
      </c>
      <c r="AG4117" s="5">
        <v>0</v>
      </c>
      <c r="AH4117" s="5">
        <v>0</v>
      </c>
      <c r="AI4117" s="5">
        <v>630.0329</v>
      </c>
    </row>
    <row r="4118" spans="1:35">
      <c r="A4118" s="4">
        <v>43994</v>
      </c>
      <c r="B4118" s="5">
        <v>1155.6717</v>
      </c>
      <c r="C4118" s="5">
        <v>0</v>
      </c>
      <c r="D4118" s="5">
        <v>7321</v>
      </c>
      <c r="E4118" s="5">
        <v>0</v>
      </c>
      <c r="F4118" s="5">
        <v>0</v>
      </c>
      <c r="G4118" s="5">
        <v>0</v>
      </c>
      <c r="H4118" s="5">
        <v>0</v>
      </c>
      <c r="I4118" s="5">
        <v>0</v>
      </c>
      <c r="J4118" s="5">
        <v>0</v>
      </c>
      <c r="K4118" s="5">
        <v>0</v>
      </c>
      <c r="L4118" s="5">
        <v>0</v>
      </c>
      <c r="M4118" s="5">
        <v>0</v>
      </c>
      <c r="N4118" s="5">
        <v>0</v>
      </c>
      <c r="O4118" s="5">
        <v>0</v>
      </c>
      <c r="P4118" s="5">
        <v>0</v>
      </c>
      <c r="Q4118" s="5">
        <v>0</v>
      </c>
      <c r="R4118" s="5">
        <v>0</v>
      </c>
      <c r="S4118" s="5">
        <v>403.8372</v>
      </c>
      <c r="T4118" s="5">
        <v>0</v>
      </c>
      <c r="U4118" s="5">
        <v>0</v>
      </c>
      <c r="V4118" s="5">
        <v>0</v>
      </c>
      <c r="W4118" s="5">
        <v>0</v>
      </c>
      <c r="X4118" s="5">
        <v>0</v>
      </c>
      <c r="Y4118" s="5">
        <v>0</v>
      </c>
      <c r="Z4118" s="5">
        <v>0</v>
      </c>
      <c r="AA4118" s="5">
        <v>0</v>
      </c>
      <c r="AB4118" s="5">
        <v>0</v>
      </c>
      <c r="AC4118" s="5">
        <v>0</v>
      </c>
      <c r="AD4118" s="5">
        <v>0</v>
      </c>
      <c r="AE4118" s="5">
        <v>0</v>
      </c>
      <c r="AF4118" s="5">
        <v>0</v>
      </c>
      <c r="AG4118" s="5">
        <v>0</v>
      </c>
      <c r="AH4118" s="5">
        <v>0</v>
      </c>
      <c r="AI4118" s="5">
        <v>634.2814</v>
      </c>
    </row>
    <row r="4119" spans="1:35">
      <c r="A4119" s="4">
        <v>43997</v>
      </c>
      <c r="B4119" s="5">
        <v>1168.9172</v>
      </c>
      <c r="C4119" s="5">
        <v>0</v>
      </c>
      <c r="D4119" s="5">
        <v>0</v>
      </c>
      <c r="E4119" s="5">
        <v>0</v>
      </c>
      <c r="F4119" s="5">
        <v>0</v>
      </c>
      <c r="G4119" s="5">
        <v>0</v>
      </c>
      <c r="H4119" s="5">
        <v>0</v>
      </c>
      <c r="I4119" s="5">
        <v>0</v>
      </c>
      <c r="J4119" s="5">
        <v>0</v>
      </c>
      <c r="K4119" s="5">
        <v>0</v>
      </c>
      <c r="L4119" s="5">
        <v>0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5">
        <v>0</v>
      </c>
      <c r="S4119" s="5">
        <v>399.0681</v>
      </c>
      <c r="T4119" s="5">
        <v>0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  <c r="Z4119" s="5">
        <v>0</v>
      </c>
      <c r="AA4119" s="5">
        <v>0</v>
      </c>
      <c r="AB4119" s="5">
        <v>0</v>
      </c>
      <c r="AC4119" s="5">
        <v>0</v>
      </c>
      <c r="AD4119" s="5">
        <v>0</v>
      </c>
      <c r="AE4119" s="5">
        <v>0</v>
      </c>
      <c r="AF4119" s="5">
        <v>0</v>
      </c>
      <c r="AG4119" s="5">
        <v>0</v>
      </c>
      <c r="AH4119" s="5">
        <v>0</v>
      </c>
      <c r="AI4119" s="5">
        <v>628.2835</v>
      </c>
    </row>
    <row r="4120" spans="1:35">
      <c r="A4120" s="4">
        <v>43998</v>
      </c>
      <c r="B4120" s="5">
        <v>1168.3653</v>
      </c>
      <c r="C4120" s="5">
        <v>0</v>
      </c>
      <c r="D4120" s="5">
        <v>0</v>
      </c>
      <c r="E4120" s="5">
        <v>0</v>
      </c>
      <c r="F4120" s="5">
        <v>0</v>
      </c>
      <c r="G4120" s="5">
        <v>0</v>
      </c>
      <c r="H4120" s="5">
        <v>0</v>
      </c>
      <c r="I4120" s="5">
        <v>0</v>
      </c>
      <c r="J4120" s="5">
        <v>0</v>
      </c>
      <c r="K4120" s="5">
        <v>0</v>
      </c>
      <c r="L4120" s="5">
        <v>0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5">
        <v>0</v>
      </c>
      <c r="S4120" s="5">
        <v>403.1559</v>
      </c>
      <c r="T4120" s="5">
        <v>0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  <c r="Z4120" s="5">
        <v>0</v>
      </c>
      <c r="AA4120" s="5">
        <v>0</v>
      </c>
      <c r="AB4120" s="5">
        <v>0</v>
      </c>
      <c r="AC4120" s="5">
        <v>0</v>
      </c>
      <c r="AD4120" s="5">
        <v>0</v>
      </c>
      <c r="AE4120" s="5">
        <v>0</v>
      </c>
      <c r="AF4120" s="5">
        <v>0</v>
      </c>
      <c r="AG4120" s="5">
        <v>0</v>
      </c>
      <c r="AH4120" s="5">
        <v>0</v>
      </c>
      <c r="AI4120" s="5">
        <v>636.7806</v>
      </c>
    </row>
    <row r="4121" spans="1:35">
      <c r="A4121" s="4">
        <v>43999</v>
      </c>
      <c r="B4121" s="5">
        <v>1173.8842</v>
      </c>
      <c r="C4121" s="5">
        <v>0</v>
      </c>
      <c r="D4121" s="5">
        <v>0</v>
      </c>
      <c r="E4121" s="5">
        <v>0</v>
      </c>
      <c r="F4121" s="5">
        <v>0</v>
      </c>
      <c r="G4121" s="5">
        <v>0</v>
      </c>
      <c r="H4121" s="5">
        <v>0</v>
      </c>
      <c r="I4121" s="5">
        <v>0</v>
      </c>
      <c r="J4121" s="5">
        <v>0</v>
      </c>
      <c r="K4121" s="5">
        <v>0</v>
      </c>
      <c r="L4121" s="5">
        <v>0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5">
        <v>0</v>
      </c>
      <c r="S4121" s="5">
        <v>403.3262</v>
      </c>
      <c r="T4121" s="5">
        <v>0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  <c r="Z4121" s="5">
        <v>0</v>
      </c>
      <c r="AA4121" s="5">
        <v>0</v>
      </c>
      <c r="AB4121" s="5">
        <v>0</v>
      </c>
      <c r="AC4121" s="5">
        <v>0</v>
      </c>
      <c r="AD4121" s="5">
        <v>0</v>
      </c>
      <c r="AE4121" s="5">
        <v>0</v>
      </c>
      <c r="AF4121" s="5">
        <v>0</v>
      </c>
      <c r="AG4121" s="5">
        <v>0</v>
      </c>
      <c r="AH4121" s="5">
        <v>0</v>
      </c>
      <c r="AI4121" s="5">
        <v>635.656</v>
      </c>
    </row>
    <row r="4122" spans="1:35">
      <c r="A4122" s="4">
        <v>44000</v>
      </c>
      <c r="B4122" s="5">
        <v>1174.988</v>
      </c>
      <c r="C4122" s="5">
        <v>0</v>
      </c>
      <c r="D4122" s="5">
        <v>0</v>
      </c>
      <c r="E4122" s="5">
        <v>0</v>
      </c>
      <c r="F4122" s="5">
        <v>0</v>
      </c>
      <c r="G4122" s="5">
        <v>0</v>
      </c>
      <c r="H4122" s="5">
        <v>0</v>
      </c>
      <c r="I4122" s="5">
        <v>0</v>
      </c>
      <c r="J4122" s="5">
        <v>0</v>
      </c>
      <c r="K4122" s="5">
        <v>0</v>
      </c>
      <c r="L4122" s="5">
        <v>0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5">
        <v>0</v>
      </c>
      <c r="S4122" s="5">
        <v>405.0294</v>
      </c>
      <c r="T4122" s="5">
        <v>0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  <c r="Z4122" s="5">
        <v>0</v>
      </c>
      <c r="AA4122" s="5">
        <v>0</v>
      </c>
      <c r="AB4122" s="5">
        <v>0</v>
      </c>
      <c r="AC4122" s="5">
        <v>0</v>
      </c>
      <c r="AD4122" s="5">
        <v>0</v>
      </c>
      <c r="AE4122" s="5">
        <v>0</v>
      </c>
      <c r="AF4122" s="5">
        <v>0</v>
      </c>
      <c r="AG4122" s="5">
        <v>0</v>
      </c>
      <c r="AH4122" s="5">
        <v>0</v>
      </c>
      <c r="AI4122" s="5">
        <v>637.2804</v>
      </c>
    </row>
    <row r="4123" spans="1:35">
      <c r="A4123" s="4">
        <v>44001</v>
      </c>
      <c r="B4123" s="5">
        <v>1170.5729</v>
      </c>
      <c r="C4123" s="5">
        <v>0</v>
      </c>
      <c r="D4123" s="5">
        <v>5920</v>
      </c>
      <c r="E4123" s="5">
        <v>0</v>
      </c>
      <c r="F4123" s="5">
        <v>0</v>
      </c>
      <c r="G4123" s="5">
        <v>0</v>
      </c>
      <c r="H4123" s="5">
        <v>0</v>
      </c>
      <c r="I4123" s="5">
        <v>0</v>
      </c>
      <c r="J4123" s="5">
        <v>0</v>
      </c>
      <c r="K4123" s="5">
        <v>0</v>
      </c>
      <c r="L4123" s="5">
        <v>0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5">
        <v>0</v>
      </c>
      <c r="S4123" s="5">
        <v>405.7107</v>
      </c>
      <c r="T4123" s="5">
        <v>0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  <c r="Z4123" s="5">
        <v>0</v>
      </c>
      <c r="AA4123" s="5">
        <v>0</v>
      </c>
      <c r="AB4123" s="5">
        <v>0</v>
      </c>
      <c r="AC4123" s="5">
        <v>0</v>
      </c>
      <c r="AD4123" s="5">
        <v>0</v>
      </c>
      <c r="AE4123" s="5">
        <v>0</v>
      </c>
      <c r="AF4123" s="5">
        <v>0</v>
      </c>
      <c r="AG4123" s="5">
        <v>0</v>
      </c>
      <c r="AH4123" s="5">
        <v>0</v>
      </c>
      <c r="AI4123" s="5">
        <v>635.2811</v>
      </c>
    </row>
    <row r="4124" spans="1:35">
      <c r="A4124" s="4">
        <v>44004</v>
      </c>
      <c r="B4124" s="5">
        <v>1157.3273</v>
      </c>
      <c r="C4124" s="5">
        <v>0</v>
      </c>
      <c r="D4124" s="5">
        <v>0</v>
      </c>
      <c r="E4124" s="5">
        <v>0</v>
      </c>
      <c r="F4124" s="5">
        <v>0</v>
      </c>
      <c r="G4124" s="5">
        <v>0</v>
      </c>
      <c r="H4124" s="5">
        <v>0</v>
      </c>
      <c r="I4124" s="5">
        <v>0</v>
      </c>
      <c r="J4124" s="5">
        <v>0</v>
      </c>
      <c r="K4124" s="5">
        <v>0</v>
      </c>
      <c r="L4124" s="5">
        <v>0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5">
        <v>0</v>
      </c>
      <c r="S4124" s="5">
        <v>399.5791</v>
      </c>
      <c r="T4124" s="5">
        <v>0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  <c r="Z4124" s="5">
        <v>0</v>
      </c>
      <c r="AA4124" s="5">
        <v>0</v>
      </c>
      <c r="AB4124" s="5">
        <v>0</v>
      </c>
      <c r="AC4124" s="5">
        <v>0</v>
      </c>
      <c r="AD4124" s="5">
        <v>0</v>
      </c>
      <c r="AE4124" s="5">
        <v>0</v>
      </c>
      <c r="AF4124" s="5">
        <v>0</v>
      </c>
      <c r="AG4124" s="5">
        <v>0</v>
      </c>
      <c r="AH4124" s="5">
        <v>0</v>
      </c>
      <c r="AI4124" s="5">
        <v>637.7802</v>
      </c>
    </row>
    <row r="4125" spans="1:35">
      <c r="A4125" s="4">
        <v>44005</v>
      </c>
      <c r="B4125" s="5">
        <v>1152.3603</v>
      </c>
      <c r="C4125" s="5">
        <v>0</v>
      </c>
      <c r="D4125" s="5">
        <v>0</v>
      </c>
      <c r="E4125" s="5">
        <v>0</v>
      </c>
      <c r="F4125" s="5">
        <v>0</v>
      </c>
      <c r="G4125" s="5">
        <v>0</v>
      </c>
      <c r="H4125" s="5">
        <v>0</v>
      </c>
      <c r="I4125" s="5">
        <v>0</v>
      </c>
      <c r="J4125" s="5">
        <v>0</v>
      </c>
      <c r="K4125" s="5">
        <v>0</v>
      </c>
      <c r="L4125" s="5">
        <v>0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5">
        <v>0</v>
      </c>
      <c r="S4125" s="5">
        <v>397.5352</v>
      </c>
      <c r="T4125" s="5">
        <v>0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  <c r="Z4125" s="5">
        <v>0</v>
      </c>
      <c r="AA4125" s="5">
        <v>0</v>
      </c>
      <c r="AB4125" s="5">
        <v>0</v>
      </c>
      <c r="AC4125" s="5">
        <v>0</v>
      </c>
      <c r="AD4125" s="5">
        <v>0</v>
      </c>
      <c r="AE4125" s="5">
        <v>0</v>
      </c>
      <c r="AF4125" s="5">
        <v>0</v>
      </c>
      <c r="AG4125" s="5">
        <v>0</v>
      </c>
      <c r="AH4125" s="5">
        <v>0</v>
      </c>
      <c r="AI4125" s="5">
        <v>640.4043</v>
      </c>
    </row>
    <row r="4126" spans="1:35">
      <c r="A4126" s="4">
        <v>44006</v>
      </c>
      <c r="B4126" s="5">
        <v>1151.2565</v>
      </c>
      <c r="C4126" s="5">
        <v>0</v>
      </c>
      <c r="D4126" s="5">
        <v>0</v>
      </c>
      <c r="E4126" s="5">
        <v>0</v>
      </c>
      <c r="F4126" s="5">
        <v>0</v>
      </c>
      <c r="G4126" s="5">
        <v>0</v>
      </c>
      <c r="H4126" s="5">
        <v>0</v>
      </c>
      <c r="I4126" s="5">
        <v>0</v>
      </c>
      <c r="J4126" s="5">
        <v>0</v>
      </c>
      <c r="K4126" s="5">
        <v>0</v>
      </c>
      <c r="L4126" s="5">
        <v>0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396.8539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  <c r="Z4126" s="5">
        <v>0</v>
      </c>
      <c r="AA4126" s="5">
        <v>0</v>
      </c>
      <c r="AB4126" s="5">
        <v>0</v>
      </c>
      <c r="AC4126" s="5">
        <v>0</v>
      </c>
      <c r="AD4126" s="5">
        <v>0</v>
      </c>
      <c r="AE4126" s="5">
        <v>0</v>
      </c>
      <c r="AF4126" s="5">
        <v>0</v>
      </c>
      <c r="AG4126" s="5">
        <v>0</v>
      </c>
      <c r="AH4126" s="5">
        <v>0</v>
      </c>
      <c r="AI4126" s="5">
        <v>637.7802</v>
      </c>
    </row>
    <row r="4127" spans="1:35">
      <c r="A4127" s="4">
        <v>44008</v>
      </c>
      <c r="B4127" s="5">
        <v>0</v>
      </c>
      <c r="C4127" s="5">
        <v>0</v>
      </c>
      <c r="D4127" s="5">
        <v>4318</v>
      </c>
      <c r="E4127" s="5">
        <v>0</v>
      </c>
      <c r="F4127" s="5">
        <v>0</v>
      </c>
      <c r="G4127" s="5">
        <v>0</v>
      </c>
      <c r="H4127" s="5">
        <v>0</v>
      </c>
      <c r="I4127" s="5">
        <v>0</v>
      </c>
      <c r="J4127" s="5">
        <v>0</v>
      </c>
      <c r="K4127" s="5">
        <v>0</v>
      </c>
      <c r="L4127" s="5">
        <v>0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  <c r="Z4127" s="5">
        <v>0</v>
      </c>
      <c r="AA4127" s="5">
        <v>0</v>
      </c>
      <c r="AB4127" s="5">
        <v>0</v>
      </c>
      <c r="AC4127" s="5">
        <v>0</v>
      </c>
      <c r="AD4127" s="5">
        <v>0</v>
      </c>
      <c r="AE4127" s="5">
        <v>0</v>
      </c>
      <c r="AF4127" s="5">
        <v>0</v>
      </c>
      <c r="AG4127" s="5">
        <v>0</v>
      </c>
      <c r="AH4127" s="5">
        <v>0</v>
      </c>
      <c r="AI4127" s="5">
        <v>0</v>
      </c>
    </row>
    <row r="4128" spans="1:35">
      <c r="A4128" s="4">
        <v>44011</v>
      </c>
      <c r="B4128" s="5">
        <v>1168.9172</v>
      </c>
      <c r="C4128" s="5">
        <v>0</v>
      </c>
      <c r="D4128" s="5">
        <v>0</v>
      </c>
      <c r="E4128" s="5">
        <v>0</v>
      </c>
      <c r="F4128" s="5">
        <v>0</v>
      </c>
      <c r="G4128" s="5">
        <v>0</v>
      </c>
      <c r="H4128" s="5">
        <v>0</v>
      </c>
      <c r="I4128" s="5">
        <v>0</v>
      </c>
      <c r="J4128" s="5">
        <v>0</v>
      </c>
      <c r="K4128" s="5">
        <v>0</v>
      </c>
      <c r="L4128" s="5">
        <v>0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5">
        <v>0</v>
      </c>
      <c r="S4128" s="5">
        <v>397.3649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  <c r="Z4128" s="5">
        <v>0</v>
      </c>
      <c r="AA4128" s="5">
        <v>0</v>
      </c>
      <c r="AB4128" s="5">
        <v>0</v>
      </c>
      <c r="AC4128" s="5">
        <v>0</v>
      </c>
      <c r="AD4128" s="5">
        <v>0</v>
      </c>
      <c r="AE4128" s="5">
        <v>0</v>
      </c>
      <c r="AF4128" s="5">
        <v>0</v>
      </c>
      <c r="AG4128" s="5">
        <v>0</v>
      </c>
      <c r="AH4128" s="5">
        <v>0</v>
      </c>
      <c r="AI4128" s="5">
        <v>622.5355</v>
      </c>
    </row>
    <row r="4129" spans="1:35">
      <c r="A4129" s="4">
        <v>44012</v>
      </c>
      <c r="B4129" s="5">
        <v>1153.4641</v>
      </c>
      <c r="C4129" s="5">
        <v>0</v>
      </c>
      <c r="D4129" s="5">
        <v>0</v>
      </c>
      <c r="E4129" s="5">
        <v>341.28</v>
      </c>
      <c r="F4129" s="5">
        <v>1123.34</v>
      </c>
      <c r="G4129" s="5">
        <v>162.92</v>
      </c>
      <c r="H4129" s="5">
        <v>702.94</v>
      </c>
      <c r="I4129" s="5">
        <v>1144.49</v>
      </c>
      <c r="J4129" s="5">
        <v>181.18</v>
      </c>
      <c r="K4129" s="5">
        <v>320.13</v>
      </c>
      <c r="L4129" s="5">
        <v>222.53</v>
      </c>
      <c r="M4129" s="5">
        <v>257.33</v>
      </c>
      <c r="N4129" s="5">
        <v>4.48</v>
      </c>
      <c r="O4129" s="5">
        <v>191</v>
      </c>
      <c r="P4129" s="5">
        <v>274</v>
      </c>
      <c r="Q4129" s="5">
        <v>0.02</v>
      </c>
      <c r="R4129" s="5">
        <v>210.32</v>
      </c>
      <c r="S4129" s="5">
        <v>397.7055</v>
      </c>
      <c r="T4129" s="5">
        <v>0</v>
      </c>
      <c r="U4129" s="5">
        <v>9</v>
      </c>
      <c r="V4129" s="5">
        <v>80.92</v>
      </c>
      <c r="W4129" s="5">
        <v>118.65</v>
      </c>
      <c r="X4129" s="5">
        <v>42.47</v>
      </c>
      <c r="Y4129" s="5">
        <v>120.33</v>
      </c>
      <c r="Z4129" s="5">
        <v>41.13</v>
      </c>
      <c r="AA4129" s="5">
        <v>0.12</v>
      </c>
      <c r="AB4129" s="5">
        <v>80.47</v>
      </c>
      <c r="AC4129" s="5">
        <v>37.99</v>
      </c>
      <c r="AD4129" s="5">
        <v>27.75</v>
      </c>
      <c r="AE4129" s="5">
        <v>9.64</v>
      </c>
      <c r="AF4129" s="5">
        <v>39.5</v>
      </c>
      <c r="AG4129" s="5">
        <v>0.21</v>
      </c>
      <c r="AH4129" s="5">
        <v>35.67</v>
      </c>
      <c r="AI4129" s="5">
        <v>626.1592</v>
      </c>
    </row>
    <row r="4130" spans="1:35">
      <c r="A4130" s="4">
        <v>44013</v>
      </c>
      <c r="B4130" s="5">
        <v>1156.7754</v>
      </c>
      <c r="C4130" s="5">
        <v>0</v>
      </c>
      <c r="D4130" s="5">
        <v>0</v>
      </c>
      <c r="E4130" s="5">
        <v>0</v>
      </c>
      <c r="F4130" s="5">
        <v>0</v>
      </c>
      <c r="G4130" s="5">
        <v>0</v>
      </c>
      <c r="H4130" s="5">
        <v>0</v>
      </c>
      <c r="I4130" s="5">
        <v>0</v>
      </c>
      <c r="J4130" s="5">
        <v>0</v>
      </c>
      <c r="K4130" s="5">
        <v>0</v>
      </c>
      <c r="L4130" s="5">
        <v>0</v>
      </c>
      <c r="M4130" s="5">
        <v>0</v>
      </c>
      <c r="N4130" s="5">
        <v>0</v>
      </c>
      <c r="O4130" s="5">
        <v>0</v>
      </c>
      <c r="P4130" s="5">
        <v>0</v>
      </c>
      <c r="Q4130" s="5">
        <v>0</v>
      </c>
      <c r="R4130" s="5">
        <v>0</v>
      </c>
      <c r="S4130" s="5">
        <v>401.4526</v>
      </c>
      <c r="T4130" s="5">
        <v>0</v>
      </c>
      <c r="U4130" s="5">
        <v>0</v>
      </c>
      <c r="V4130" s="5">
        <v>0</v>
      </c>
      <c r="W4130" s="5">
        <v>0</v>
      </c>
      <c r="X4130" s="5">
        <v>0</v>
      </c>
      <c r="Y4130" s="5">
        <v>0</v>
      </c>
      <c r="Z4130" s="5">
        <v>0</v>
      </c>
      <c r="AA4130" s="5">
        <v>0</v>
      </c>
      <c r="AB4130" s="5">
        <v>0</v>
      </c>
      <c r="AC4130" s="5">
        <v>0</v>
      </c>
      <c r="AD4130" s="5">
        <v>0</v>
      </c>
      <c r="AE4130" s="5">
        <v>0</v>
      </c>
      <c r="AF4130" s="5">
        <v>0</v>
      </c>
      <c r="AG4130" s="5">
        <v>0</v>
      </c>
      <c r="AH4130" s="5">
        <v>0</v>
      </c>
      <c r="AI4130" s="5">
        <v>627.1589</v>
      </c>
    </row>
    <row r="4131" spans="1:35">
      <c r="A4131" s="4">
        <v>44014</v>
      </c>
      <c r="B4131" s="5">
        <v>1158.983</v>
      </c>
      <c r="C4131" s="5">
        <v>0</v>
      </c>
      <c r="D4131" s="5">
        <v>0</v>
      </c>
      <c r="E4131" s="5">
        <v>0</v>
      </c>
      <c r="F4131" s="5">
        <v>0</v>
      </c>
      <c r="G4131" s="5">
        <v>0</v>
      </c>
      <c r="H4131" s="5">
        <v>0</v>
      </c>
      <c r="I4131" s="5">
        <v>0</v>
      </c>
      <c r="J4131" s="5">
        <v>0</v>
      </c>
      <c r="K4131" s="5">
        <v>0</v>
      </c>
      <c r="L4131" s="5">
        <v>0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5">
        <v>0</v>
      </c>
      <c r="S4131" s="5">
        <v>405.0294</v>
      </c>
      <c r="T4131" s="5">
        <v>0</v>
      </c>
      <c r="U4131" s="5">
        <v>0</v>
      </c>
      <c r="V4131" s="5">
        <v>0</v>
      </c>
      <c r="W4131" s="5">
        <v>0</v>
      </c>
      <c r="X4131" s="5">
        <v>0</v>
      </c>
      <c r="Y4131" s="5">
        <v>0</v>
      </c>
      <c r="Z4131" s="5">
        <v>0</v>
      </c>
      <c r="AA4131" s="5">
        <v>0</v>
      </c>
      <c r="AB4131" s="5">
        <v>0</v>
      </c>
      <c r="AC4131" s="5">
        <v>0</v>
      </c>
      <c r="AD4131" s="5">
        <v>0</v>
      </c>
      <c r="AE4131" s="5">
        <v>0</v>
      </c>
      <c r="AF4131" s="5">
        <v>0</v>
      </c>
      <c r="AG4131" s="5">
        <v>0</v>
      </c>
      <c r="AH4131" s="5">
        <v>0</v>
      </c>
      <c r="AI4131" s="5">
        <v>630.7826</v>
      </c>
    </row>
    <row r="4132" spans="1:35">
      <c r="A4132" s="4">
        <v>44015</v>
      </c>
      <c r="B4132" s="5">
        <v>1162.2944</v>
      </c>
      <c r="C4132" s="5">
        <v>0</v>
      </c>
      <c r="D4132" s="5">
        <v>4091</v>
      </c>
      <c r="E4132" s="5">
        <v>0</v>
      </c>
      <c r="F4132" s="5">
        <v>0</v>
      </c>
      <c r="G4132" s="5">
        <v>0</v>
      </c>
      <c r="H4132" s="5">
        <v>0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5">
        <v>0</v>
      </c>
      <c r="S4132" s="5">
        <v>407.0733</v>
      </c>
      <c r="T4132" s="5">
        <v>0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  <c r="Z4132" s="5">
        <v>0</v>
      </c>
      <c r="AA4132" s="5">
        <v>0</v>
      </c>
      <c r="AB4132" s="5">
        <v>0</v>
      </c>
      <c r="AC4132" s="5">
        <v>0</v>
      </c>
      <c r="AD4132" s="5">
        <v>0</v>
      </c>
      <c r="AE4132" s="5">
        <v>0</v>
      </c>
      <c r="AF4132" s="5">
        <v>0</v>
      </c>
      <c r="AG4132" s="5">
        <v>0</v>
      </c>
      <c r="AH4132" s="5">
        <v>0</v>
      </c>
      <c r="AI4132" s="5">
        <v>639.5296</v>
      </c>
    </row>
    <row r="4133" spans="1:35">
      <c r="A4133" s="4">
        <v>44018</v>
      </c>
      <c r="B4133" s="5">
        <v>1167.8134</v>
      </c>
      <c r="C4133" s="5">
        <v>0</v>
      </c>
      <c r="D4133" s="5">
        <v>0</v>
      </c>
      <c r="E4133" s="5">
        <v>0</v>
      </c>
      <c r="F4133" s="5">
        <v>0</v>
      </c>
      <c r="G4133" s="5">
        <v>0</v>
      </c>
      <c r="H4133" s="5">
        <v>0</v>
      </c>
      <c r="I4133" s="5">
        <v>0</v>
      </c>
      <c r="J4133" s="5">
        <v>0</v>
      </c>
      <c r="K4133" s="5">
        <v>0</v>
      </c>
      <c r="L4133" s="5">
        <v>0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5">
        <v>0</v>
      </c>
      <c r="S4133" s="5">
        <v>409.6282</v>
      </c>
      <c r="T4133" s="5">
        <v>0</v>
      </c>
      <c r="U4133" s="5">
        <v>0</v>
      </c>
      <c r="V4133" s="5">
        <v>0</v>
      </c>
      <c r="W4133" s="5">
        <v>0</v>
      </c>
      <c r="X4133" s="5">
        <v>0</v>
      </c>
      <c r="Y4133" s="5">
        <v>0</v>
      </c>
      <c r="Z4133" s="5">
        <v>0</v>
      </c>
      <c r="AA4133" s="5">
        <v>0</v>
      </c>
      <c r="AB4133" s="5">
        <v>0</v>
      </c>
      <c r="AC4133" s="5">
        <v>0</v>
      </c>
      <c r="AD4133" s="5">
        <v>0</v>
      </c>
      <c r="AE4133" s="5">
        <v>0</v>
      </c>
      <c r="AF4133" s="5">
        <v>0</v>
      </c>
      <c r="AG4133" s="5">
        <v>0</v>
      </c>
      <c r="AH4133" s="5">
        <v>0</v>
      </c>
      <c r="AI4133" s="5">
        <v>643.0284</v>
      </c>
    </row>
    <row r="4134" spans="1:35">
      <c r="A4134" s="4">
        <v>44019</v>
      </c>
      <c r="B4134" s="5">
        <v>1166.7096</v>
      </c>
      <c r="C4134" s="5">
        <v>0</v>
      </c>
      <c r="D4134" s="5">
        <v>0</v>
      </c>
      <c r="E4134" s="5">
        <v>0</v>
      </c>
      <c r="F4134" s="5">
        <v>0</v>
      </c>
      <c r="G4134" s="5">
        <v>0</v>
      </c>
      <c r="H4134" s="5">
        <v>0</v>
      </c>
      <c r="I4134" s="5">
        <v>0</v>
      </c>
      <c r="J4134" s="5">
        <v>0</v>
      </c>
      <c r="K4134" s="5">
        <v>0</v>
      </c>
      <c r="L4134" s="5">
        <v>0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5">
        <v>0</v>
      </c>
      <c r="S4134" s="5">
        <v>407.0733</v>
      </c>
      <c r="T4134" s="5">
        <v>0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  <c r="Z4134" s="5">
        <v>0</v>
      </c>
      <c r="AA4134" s="5">
        <v>0</v>
      </c>
      <c r="AB4134" s="5">
        <v>0</v>
      </c>
      <c r="AC4134" s="5">
        <v>0</v>
      </c>
      <c r="AD4134" s="5">
        <v>0</v>
      </c>
      <c r="AE4134" s="5">
        <v>0</v>
      </c>
      <c r="AF4134" s="5">
        <v>0</v>
      </c>
      <c r="AG4134" s="5">
        <v>0</v>
      </c>
      <c r="AH4134" s="5">
        <v>0</v>
      </c>
      <c r="AI4134" s="5">
        <v>642.5286</v>
      </c>
    </row>
    <row r="4135" spans="1:35">
      <c r="A4135" s="4">
        <v>44020</v>
      </c>
      <c r="B4135" s="5">
        <v>1166.1577</v>
      </c>
      <c r="C4135" s="5">
        <v>0</v>
      </c>
      <c r="D4135" s="5">
        <v>0</v>
      </c>
      <c r="E4135" s="5">
        <v>0</v>
      </c>
      <c r="F4135" s="5">
        <v>0</v>
      </c>
      <c r="G4135" s="5">
        <v>0</v>
      </c>
      <c r="H4135" s="5">
        <v>0</v>
      </c>
      <c r="I4135" s="5">
        <v>0</v>
      </c>
      <c r="J4135" s="5">
        <v>0</v>
      </c>
      <c r="K4135" s="5">
        <v>0</v>
      </c>
      <c r="L4135" s="5">
        <v>0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5">
        <v>0</v>
      </c>
      <c r="S4135" s="5">
        <v>406.2217</v>
      </c>
      <c r="T4135" s="5">
        <v>0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  <c r="Z4135" s="5">
        <v>0</v>
      </c>
      <c r="AA4135" s="5">
        <v>0</v>
      </c>
      <c r="AB4135" s="5">
        <v>0</v>
      </c>
      <c r="AC4135" s="5">
        <v>0</v>
      </c>
      <c r="AD4135" s="5">
        <v>0</v>
      </c>
      <c r="AE4135" s="5">
        <v>0</v>
      </c>
      <c r="AF4135" s="5">
        <v>0</v>
      </c>
      <c r="AG4135" s="5">
        <v>0</v>
      </c>
      <c r="AH4135" s="5">
        <v>0</v>
      </c>
      <c r="AI4135" s="5">
        <v>656.2739</v>
      </c>
    </row>
    <row r="4136" spans="1:35">
      <c r="A4136" s="4">
        <v>44021</v>
      </c>
      <c r="B4136" s="5">
        <v>1183.8184</v>
      </c>
      <c r="C4136" s="5">
        <v>0</v>
      </c>
      <c r="D4136" s="5">
        <v>0</v>
      </c>
      <c r="E4136" s="5">
        <v>0</v>
      </c>
      <c r="F4136" s="5">
        <v>0</v>
      </c>
      <c r="G4136" s="5">
        <v>0</v>
      </c>
      <c r="H4136" s="5">
        <v>0</v>
      </c>
      <c r="I4136" s="5">
        <v>0</v>
      </c>
      <c r="J4136" s="5">
        <v>0</v>
      </c>
      <c r="K4136" s="5">
        <v>0</v>
      </c>
      <c r="L4136" s="5">
        <v>0</v>
      </c>
      <c r="M4136" s="5">
        <v>0</v>
      </c>
      <c r="N4136" s="5">
        <v>0</v>
      </c>
      <c r="O4136" s="5">
        <v>0</v>
      </c>
      <c r="P4136" s="5">
        <v>0</v>
      </c>
      <c r="Q4136" s="5">
        <v>0</v>
      </c>
      <c r="R4136" s="5">
        <v>0</v>
      </c>
      <c r="S4136" s="5">
        <v>412.5237</v>
      </c>
      <c r="T4136" s="5">
        <v>0</v>
      </c>
      <c r="U4136" s="5">
        <v>0</v>
      </c>
      <c r="V4136" s="5">
        <v>0</v>
      </c>
      <c r="W4136" s="5">
        <v>0</v>
      </c>
      <c r="X4136" s="5">
        <v>0</v>
      </c>
      <c r="Y4136" s="5">
        <v>0</v>
      </c>
      <c r="Z4136" s="5">
        <v>0</v>
      </c>
      <c r="AA4136" s="5">
        <v>0</v>
      </c>
      <c r="AB4136" s="5">
        <v>0</v>
      </c>
      <c r="AC4136" s="5">
        <v>0</v>
      </c>
      <c r="AD4136" s="5">
        <v>0</v>
      </c>
      <c r="AE4136" s="5">
        <v>0</v>
      </c>
      <c r="AF4136" s="5">
        <v>0</v>
      </c>
      <c r="AG4136" s="5">
        <v>0</v>
      </c>
      <c r="AH4136" s="5">
        <v>0</v>
      </c>
      <c r="AI4136" s="5">
        <v>655.2742</v>
      </c>
    </row>
    <row r="4137" spans="1:35">
      <c r="A4137" s="4">
        <v>44022</v>
      </c>
      <c r="B4137" s="5">
        <v>1183.2665</v>
      </c>
      <c r="C4137" s="5">
        <v>0</v>
      </c>
      <c r="D4137" s="5">
        <v>3755</v>
      </c>
      <c r="E4137" s="5">
        <v>0</v>
      </c>
      <c r="F4137" s="5">
        <v>0</v>
      </c>
      <c r="G4137" s="5">
        <v>0</v>
      </c>
      <c r="H4137" s="5">
        <v>0</v>
      </c>
      <c r="I4137" s="5">
        <v>0</v>
      </c>
      <c r="J4137" s="5">
        <v>0</v>
      </c>
      <c r="K4137" s="5">
        <v>0</v>
      </c>
      <c r="L4137" s="5">
        <v>0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5">
        <v>0</v>
      </c>
      <c r="S4137" s="5">
        <v>410.6501</v>
      </c>
      <c r="T4137" s="5">
        <v>0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  <c r="Z4137" s="5">
        <v>0</v>
      </c>
      <c r="AA4137" s="5">
        <v>0</v>
      </c>
      <c r="AB4137" s="5">
        <v>0</v>
      </c>
      <c r="AC4137" s="5">
        <v>0</v>
      </c>
      <c r="AD4137" s="5">
        <v>0</v>
      </c>
      <c r="AE4137" s="5">
        <v>0</v>
      </c>
      <c r="AF4137" s="5">
        <v>0</v>
      </c>
      <c r="AG4137" s="5">
        <v>0</v>
      </c>
      <c r="AH4137" s="5">
        <v>0</v>
      </c>
      <c r="AI4137" s="5">
        <v>651.1506</v>
      </c>
    </row>
    <row r="4138" spans="1:35">
      <c r="A4138" s="4">
        <v>44025</v>
      </c>
      <c r="B4138" s="5">
        <v>1183.2665</v>
      </c>
      <c r="C4138" s="5">
        <v>0</v>
      </c>
      <c r="D4138" s="5">
        <v>0</v>
      </c>
      <c r="E4138" s="5">
        <v>0</v>
      </c>
      <c r="F4138" s="5">
        <v>0</v>
      </c>
      <c r="G4138" s="5">
        <v>0</v>
      </c>
      <c r="H4138" s="5">
        <v>0</v>
      </c>
      <c r="I4138" s="5">
        <v>0</v>
      </c>
      <c r="J4138" s="5">
        <v>0</v>
      </c>
      <c r="K4138" s="5">
        <v>0</v>
      </c>
      <c r="L4138" s="5">
        <v>0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5">
        <v>0</v>
      </c>
      <c r="S4138" s="5">
        <v>413.205</v>
      </c>
      <c r="T4138" s="5">
        <v>0</v>
      </c>
      <c r="U4138" s="5">
        <v>0</v>
      </c>
      <c r="V4138" s="5">
        <v>0</v>
      </c>
      <c r="W4138" s="5">
        <v>0</v>
      </c>
      <c r="X4138" s="5">
        <v>0</v>
      </c>
      <c r="Y4138" s="5">
        <v>0</v>
      </c>
      <c r="Z4138" s="5">
        <v>0</v>
      </c>
      <c r="AA4138" s="5">
        <v>0</v>
      </c>
      <c r="AB4138" s="5">
        <v>0</v>
      </c>
      <c r="AC4138" s="5">
        <v>0</v>
      </c>
      <c r="AD4138" s="5">
        <v>0</v>
      </c>
      <c r="AE4138" s="5">
        <v>0</v>
      </c>
      <c r="AF4138" s="5">
        <v>0</v>
      </c>
      <c r="AG4138" s="5">
        <v>0</v>
      </c>
      <c r="AH4138" s="5">
        <v>0</v>
      </c>
      <c r="AI4138" s="5">
        <v>649.6511</v>
      </c>
    </row>
    <row r="4139" spans="1:35">
      <c r="A4139" s="4">
        <v>44026</v>
      </c>
      <c r="B4139" s="5">
        <v>1178.2994</v>
      </c>
      <c r="C4139" s="5">
        <v>0</v>
      </c>
      <c r="D4139" s="5">
        <v>0</v>
      </c>
      <c r="E4139" s="5">
        <v>0</v>
      </c>
      <c r="F4139" s="5">
        <v>0</v>
      </c>
      <c r="G4139" s="5">
        <v>0</v>
      </c>
      <c r="H4139" s="5">
        <v>0</v>
      </c>
      <c r="I4139" s="5">
        <v>0</v>
      </c>
      <c r="J4139" s="5">
        <v>0</v>
      </c>
      <c r="K4139" s="5">
        <v>0</v>
      </c>
      <c r="L4139" s="5">
        <v>0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5">
        <v>0</v>
      </c>
      <c r="S4139" s="5">
        <v>408.6062</v>
      </c>
      <c r="T4139" s="5">
        <v>0</v>
      </c>
      <c r="U4139" s="5">
        <v>0</v>
      </c>
      <c r="V4139" s="5">
        <v>0</v>
      </c>
      <c r="W4139" s="5">
        <v>0</v>
      </c>
      <c r="X4139" s="5">
        <v>0</v>
      </c>
      <c r="Y4139" s="5">
        <v>0</v>
      </c>
      <c r="Z4139" s="5">
        <v>0</v>
      </c>
      <c r="AA4139" s="5">
        <v>0</v>
      </c>
      <c r="AB4139" s="5">
        <v>0</v>
      </c>
      <c r="AC4139" s="5">
        <v>0</v>
      </c>
      <c r="AD4139" s="5">
        <v>0</v>
      </c>
      <c r="AE4139" s="5">
        <v>0</v>
      </c>
      <c r="AF4139" s="5">
        <v>0</v>
      </c>
      <c r="AG4139" s="5">
        <v>0</v>
      </c>
      <c r="AH4139" s="5">
        <v>0</v>
      </c>
      <c r="AI4139" s="5">
        <v>654.3995</v>
      </c>
    </row>
    <row r="4140" spans="1:35">
      <c r="A4140" s="4">
        <v>44027</v>
      </c>
      <c r="B4140" s="5">
        <v>1184.3703</v>
      </c>
      <c r="C4140" s="5">
        <v>0</v>
      </c>
      <c r="D4140" s="5">
        <v>0</v>
      </c>
      <c r="E4140" s="5">
        <v>0</v>
      </c>
      <c r="F4140" s="5">
        <v>0</v>
      </c>
      <c r="G4140" s="5">
        <v>0</v>
      </c>
      <c r="H4140" s="5">
        <v>0</v>
      </c>
      <c r="I4140" s="5">
        <v>0</v>
      </c>
      <c r="J4140" s="5">
        <v>0</v>
      </c>
      <c r="K4140" s="5">
        <v>0</v>
      </c>
      <c r="L4140" s="5">
        <v>0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5">
        <v>0</v>
      </c>
      <c r="S4140" s="5">
        <v>411.5017</v>
      </c>
      <c r="T4140" s="5">
        <v>0</v>
      </c>
      <c r="U4140" s="5">
        <v>0</v>
      </c>
      <c r="V4140" s="5">
        <v>0</v>
      </c>
      <c r="W4140" s="5">
        <v>0</v>
      </c>
      <c r="X4140" s="5">
        <v>0</v>
      </c>
      <c r="Y4140" s="5">
        <v>0</v>
      </c>
      <c r="Z4140" s="5">
        <v>0</v>
      </c>
      <c r="AA4140" s="5">
        <v>0</v>
      </c>
      <c r="AB4140" s="5">
        <v>0</v>
      </c>
      <c r="AC4140" s="5">
        <v>0</v>
      </c>
      <c r="AD4140" s="5">
        <v>0</v>
      </c>
      <c r="AE4140" s="5">
        <v>0</v>
      </c>
      <c r="AF4140" s="5">
        <v>0</v>
      </c>
      <c r="AG4140" s="5">
        <v>0</v>
      </c>
      <c r="AH4140" s="5">
        <v>0</v>
      </c>
      <c r="AI4140" s="5">
        <v>651.4005</v>
      </c>
    </row>
    <row r="4141" spans="1:35">
      <c r="A4141" s="4">
        <v>44028</v>
      </c>
      <c r="B4141" s="5">
        <v>1189.8893</v>
      </c>
      <c r="C4141" s="5">
        <v>0</v>
      </c>
      <c r="D4141" s="5">
        <v>0</v>
      </c>
      <c r="E4141" s="5">
        <v>0</v>
      </c>
      <c r="F4141" s="5">
        <v>0</v>
      </c>
      <c r="G4141" s="5">
        <v>0</v>
      </c>
      <c r="H4141" s="5">
        <v>0</v>
      </c>
      <c r="I4141" s="5">
        <v>0</v>
      </c>
      <c r="J4141" s="5">
        <v>0</v>
      </c>
      <c r="K4141" s="5">
        <v>0</v>
      </c>
      <c r="L4141" s="5">
        <v>0</v>
      </c>
      <c r="M4141" s="5">
        <v>0</v>
      </c>
      <c r="N4141" s="5">
        <v>0</v>
      </c>
      <c r="O4141" s="5">
        <v>0</v>
      </c>
      <c r="P4141" s="5">
        <v>0</v>
      </c>
      <c r="Q4141" s="5">
        <v>0</v>
      </c>
      <c r="R4141" s="5">
        <v>0</v>
      </c>
      <c r="S4141" s="5">
        <v>407.0733</v>
      </c>
      <c r="T4141" s="5">
        <v>0</v>
      </c>
      <c r="U4141" s="5">
        <v>0</v>
      </c>
      <c r="V4141" s="5">
        <v>0</v>
      </c>
      <c r="W4141" s="5">
        <v>0</v>
      </c>
      <c r="X4141" s="5">
        <v>0</v>
      </c>
      <c r="Y4141" s="5">
        <v>0</v>
      </c>
      <c r="Z4141" s="5">
        <v>0</v>
      </c>
      <c r="AA4141" s="5">
        <v>0</v>
      </c>
      <c r="AB4141" s="5">
        <v>0</v>
      </c>
      <c r="AC4141" s="5">
        <v>0</v>
      </c>
      <c r="AD4141" s="5">
        <v>0</v>
      </c>
      <c r="AE4141" s="5">
        <v>0</v>
      </c>
      <c r="AF4141" s="5">
        <v>0</v>
      </c>
      <c r="AG4141" s="5">
        <v>0</v>
      </c>
      <c r="AH4141" s="5">
        <v>0</v>
      </c>
      <c r="AI4141" s="5">
        <v>648.2766</v>
      </c>
    </row>
    <row r="4142" spans="1:35">
      <c r="A4142" s="4">
        <v>44029</v>
      </c>
      <c r="B4142" s="5">
        <v>1193.2006</v>
      </c>
      <c r="C4142" s="5">
        <v>0</v>
      </c>
      <c r="D4142" s="5">
        <v>3690</v>
      </c>
      <c r="E4142" s="5">
        <v>0</v>
      </c>
      <c r="F4142" s="5">
        <v>0</v>
      </c>
      <c r="G4142" s="5">
        <v>0</v>
      </c>
      <c r="H4142" s="5">
        <v>0</v>
      </c>
      <c r="I4142" s="5">
        <v>0</v>
      </c>
      <c r="J4142" s="5">
        <v>0</v>
      </c>
      <c r="K4142" s="5">
        <v>0</v>
      </c>
      <c r="L4142" s="5">
        <v>0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5">
        <v>0</v>
      </c>
      <c r="S4142" s="5">
        <v>406.903</v>
      </c>
      <c r="T4142" s="5">
        <v>0</v>
      </c>
      <c r="U4142" s="5">
        <v>0</v>
      </c>
      <c r="V4142" s="5">
        <v>0</v>
      </c>
      <c r="W4142" s="5">
        <v>0</v>
      </c>
      <c r="X4142" s="5">
        <v>0</v>
      </c>
      <c r="Y4142" s="5">
        <v>0</v>
      </c>
      <c r="Z4142" s="5">
        <v>0</v>
      </c>
      <c r="AA4142" s="5">
        <v>0</v>
      </c>
      <c r="AB4142" s="5">
        <v>0</v>
      </c>
      <c r="AC4142" s="5">
        <v>0</v>
      </c>
      <c r="AD4142" s="5">
        <v>0</v>
      </c>
      <c r="AE4142" s="5">
        <v>0</v>
      </c>
      <c r="AF4142" s="5">
        <v>0</v>
      </c>
      <c r="AG4142" s="5">
        <v>0</v>
      </c>
      <c r="AH4142" s="5">
        <v>0</v>
      </c>
      <c r="AI4142" s="5">
        <v>639.1548</v>
      </c>
    </row>
    <row r="4143" spans="1:35">
      <c r="A4143" s="4">
        <v>44032</v>
      </c>
      <c r="B4143" s="5">
        <v>1208.6537</v>
      </c>
      <c r="C4143" s="5">
        <v>0</v>
      </c>
      <c r="D4143" s="5">
        <v>0</v>
      </c>
      <c r="E4143" s="5">
        <v>0</v>
      </c>
      <c r="F4143" s="5">
        <v>0</v>
      </c>
      <c r="G4143" s="5">
        <v>0</v>
      </c>
      <c r="H4143" s="5">
        <v>0</v>
      </c>
      <c r="I4143" s="5">
        <v>0</v>
      </c>
      <c r="J4143" s="5">
        <v>0</v>
      </c>
      <c r="K4143" s="5">
        <v>0</v>
      </c>
      <c r="L4143" s="5">
        <v>0</v>
      </c>
      <c r="M4143" s="5">
        <v>0</v>
      </c>
      <c r="N4143" s="5">
        <v>0</v>
      </c>
      <c r="O4143" s="5">
        <v>0</v>
      </c>
      <c r="P4143" s="5">
        <v>0</v>
      </c>
      <c r="Q4143" s="5">
        <v>0</v>
      </c>
      <c r="R4143" s="5">
        <v>0</v>
      </c>
      <c r="S4143" s="5">
        <v>408.0952</v>
      </c>
      <c r="T4143" s="5">
        <v>0</v>
      </c>
      <c r="U4143" s="5">
        <v>0</v>
      </c>
      <c r="V4143" s="5">
        <v>0</v>
      </c>
      <c r="W4143" s="5">
        <v>0</v>
      </c>
      <c r="X4143" s="5">
        <v>0</v>
      </c>
      <c r="Y4143" s="5">
        <v>0</v>
      </c>
      <c r="Z4143" s="5">
        <v>0</v>
      </c>
      <c r="AA4143" s="5">
        <v>0</v>
      </c>
      <c r="AB4143" s="5">
        <v>0</v>
      </c>
      <c r="AC4143" s="5">
        <v>0</v>
      </c>
      <c r="AD4143" s="5">
        <v>0</v>
      </c>
      <c r="AE4143" s="5">
        <v>0</v>
      </c>
      <c r="AF4143" s="5">
        <v>0</v>
      </c>
      <c r="AG4143" s="5">
        <v>0</v>
      </c>
      <c r="AH4143" s="5">
        <v>0</v>
      </c>
      <c r="AI4143" s="5">
        <v>643.9031</v>
      </c>
    </row>
    <row r="4144" spans="1:35">
      <c r="A4144" s="4">
        <v>44033</v>
      </c>
      <c r="B4144" s="5">
        <v>1203.6867</v>
      </c>
      <c r="C4144" s="5">
        <v>0</v>
      </c>
      <c r="D4144" s="5">
        <v>0</v>
      </c>
      <c r="E4144" s="5">
        <v>0</v>
      </c>
      <c r="F4144" s="5">
        <v>0</v>
      </c>
      <c r="G4144" s="5">
        <v>0</v>
      </c>
      <c r="H4144" s="5">
        <v>0</v>
      </c>
      <c r="I4144" s="5">
        <v>0</v>
      </c>
      <c r="J4144" s="5">
        <v>0</v>
      </c>
      <c r="K4144" s="5">
        <v>0</v>
      </c>
      <c r="L4144" s="5">
        <v>0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5">
        <v>0</v>
      </c>
      <c r="S4144" s="5">
        <v>411.5017</v>
      </c>
      <c r="T4144" s="5">
        <v>0</v>
      </c>
      <c r="U4144" s="5">
        <v>0</v>
      </c>
      <c r="V4144" s="5">
        <v>0</v>
      </c>
      <c r="W4144" s="5">
        <v>0</v>
      </c>
      <c r="X4144" s="5">
        <v>0</v>
      </c>
      <c r="Y4144" s="5">
        <v>0</v>
      </c>
      <c r="Z4144" s="5">
        <v>0</v>
      </c>
      <c r="AA4144" s="5">
        <v>0</v>
      </c>
      <c r="AB4144" s="5">
        <v>0</v>
      </c>
      <c r="AC4144" s="5">
        <v>0</v>
      </c>
      <c r="AD4144" s="5">
        <v>0</v>
      </c>
      <c r="AE4144" s="5">
        <v>0</v>
      </c>
      <c r="AF4144" s="5">
        <v>0</v>
      </c>
      <c r="AG4144" s="5">
        <v>0</v>
      </c>
      <c r="AH4144" s="5">
        <v>0</v>
      </c>
      <c r="AI4144" s="5">
        <v>646.4023</v>
      </c>
    </row>
    <row r="4145" spans="1:35">
      <c r="A4145" s="4">
        <v>44034</v>
      </c>
      <c r="B4145" s="5">
        <v>1208.1018</v>
      </c>
      <c r="C4145" s="5">
        <v>0</v>
      </c>
      <c r="D4145" s="5">
        <v>0</v>
      </c>
      <c r="E4145" s="5">
        <v>0</v>
      </c>
      <c r="F4145" s="5">
        <v>0</v>
      </c>
      <c r="G4145" s="5">
        <v>0</v>
      </c>
      <c r="H4145" s="5">
        <v>0</v>
      </c>
      <c r="I4145" s="5">
        <v>0</v>
      </c>
      <c r="J4145" s="5">
        <v>0</v>
      </c>
      <c r="K4145" s="5">
        <v>0</v>
      </c>
      <c r="L4145" s="5">
        <v>0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5">
        <v>0</v>
      </c>
      <c r="S4145" s="5">
        <v>414.3972</v>
      </c>
      <c r="T4145" s="5">
        <v>0</v>
      </c>
      <c r="U4145" s="5">
        <v>0</v>
      </c>
      <c r="V4145" s="5">
        <v>0</v>
      </c>
      <c r="W4145" s="5">
        <v>0</v>
      </c>
      <c r="X4145" s="5">
        <v>0</v>
      </c>
      <c r="Y4145" s="5">
        <v>0</v>
      </c>
      <c r="Z4145" s="5">
        <v>0</v>
      </c>
      <c r="AA4145" s="5">
        <v>0</v>
      </c>
      <c r="AB4145" s="5">
        <v>0</v>
      </c>
      <c r="AC4145" s="5">
        <v>0</v>
      </c>
      <c r="AD4145" s="5">
        <v>0</v>
      </c>
      <c r="AE4145" s="5">
        <v>0</v>
      </c>
      <c r="AF4145" s="5">
        <v>0</v>
      </c>
      <c r="AG4145" s="5">
        <v>0</v>
      </c>
      <c r="AH4145" s="5">
        <v>0</v>
      </c>
      <c r="AI4145" s="5">
        <v>640.5293</v>
      </c>
    </row>
    <row r="4146" spans="1:35">
      <c r="A4146" s="4">
        <v>44035</v>
      </c>
      <c r="B4146" s="5">
        <v>1236.2486</v>
      </c>
      <c r="C4146" s="5">
        <v>0</v>
      </c>
      <c r="D4146" s="5">
        <v>0</v>
      </c>
      <c r="E4146" s="5">
        <v>0</v>
      </c>
      <c r="F4146" s="5">
        <v>0</v>
      </c>
      <c r="G4146" s="5">
        <v>0</v>
      </c>
      <c r="H4146" s="5">
        <v>0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v>0</v>
      </c>
      <c r="O4146" s="5">
        <v>0</v>
      </c>
      <c r="P4146" s="5">
        <v>0</v>
      </c>
      <c r="Q4146" s="5">
        <v>0</v>
      </c>
      <c r="R4146" s="5">
        <v>0</v>
      </c>
      <c r="S4146" s="5">
        <v>411.1611</v>
      </c>
      <c r="T4146" s="5">
        <v>0</v>
      </c>
      <c r="U4146" s="5">
        <v>0</v>
      </c>
      <c r="V4146" s="5">
        <v>0</v>
      </c>
      <c r="W4146" s="5">
        <v>0</v>
      </c>
      <c r="X4146" s="5">
        <v>0</v>
      </c>
      <c r="Y4146" s="5">
        <v>0</v>
      </c>
      <c r="Z4146" s="5">
        <v>0</v>
      </c>
      <c r="AA4146" s="5">
        <v>0</v>
      </c>
      <c r="AB4146" s="5">
        <v>0</v>
      </c>
      <c r="AC4146" s="5">
        <v>0</v>
      </c>
      <c r="AD4146" s="5">
        <v>0</v>
      </c>
      <c r="AE4146" s="5">
        <v>0</v>
      </c>
      <c r="AF4146" s="5">
        <v>0</v>
      </c>
      <c r="AG4146" s="5">
        <v>0</v>
      </c>
      <c r="AH4146" s="5">
        <v>0</v>
      </c>
      <c r="AI4146" s="5">
        <v>639.0298</v>
      </c>
    </row>
    <row r="4147" spans="1:35">
      <c r="A4147" s="4">
        <v>44036</v>
      </c>
      <c r="B4147" s="5">
        <v>1249.4941</v>
      </c>
      <c r="C4147" s="5">
        <v>0</v>
      </c>
      <c r="D4147" s="5">
        <v>3746</v>
      </c>
      <c r="E4147" s="5">
        <v>0</v>
      </c>
      <c r="F4147" s="5">
        <v>0</v>
      </c>
      <c r="G4147" s="5">
        <v>0</v>
      </c>
      <c r="H4147" s="5">
        <v>0</v>
      </c>
      <c r="I4147" s="5">
        <v>0</v>
      </c>
      <c r="J4147" s="5">
        <v>0</v>
      </c>
      <c r="K4147" s="5">
        <v>0</v>
      </c>
      <c r="L4147" s="5">
        <v>0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5">
        <v>0</v>
      </c>
      <c r="S4147" s="5">
        <v>409.1172</v>
      </c>
      <c r="T4147" s="5">
        <v>0</v>
      </c>
      <c r="U4147" s="5">
        <v>0</v>
      </c>
      <c r="V4147" s="5">
        <v>0</v>
      </c>
      <c r="W4147" s="5">
        <v>0</v>
      </c>
      <c r="X4147" s="5">
        <v>0</v>
      </c>
      <c r="Y4147" s="5">
        <v>0</v>
      </c>
      <c r="Z4147" s="5">
        <v>0</v>
      </c>
      <c r="AA4147" s="5">
        <v>0</v>
      </c>
      <c r="AB4147" s="5">
        <v>0</v>
      </c>
      <c r="AC4147" s="5">
        <v>0</v>
      </c>
      <c r="AD4147" s="5">
        <v>0</v>
      </c>
      <c r="AE4147" s="5">
        <v>0</v>
      </c>
      <c r="AF4147" s="5">
        <v>0</v>
      </c>
      <c r="AG4147" s="5">
        <v>0</v>
      </c>
      <c r="AH4147" s="5">
        <v>0</v>
      </c>
      <c r="AI4147" s="5">
        <v>634.1565</v>
      </c>
    </row>
    <row r="4148" spans="1:35">
      <c r="A4148" s="4">
        <v>44039</v>
      </c>
      <c r="B4148" s="5">
        <v>1288.0113</v>
      </c>
      <c r="C4148" s="5">
        <v>0</v>
      </c>
      <c r="D4148" s="5">
        <v>0</v>
      </c>
      <c r="E4148" s="5">
        <v>0</v>
      </c>
      <c r="F4148" s="5">
        <v>0</v>
      </c>
      <c r="G4148" s="5">
        <v>0</v>
      </c>
      <c r="H4148" s="5">
        <v>0</v>
      </c>
      <c r="I4148" s="5">
        <v>0</v>
      </c>
      <c r="J4148" s="5">
        <v>0</v>
      </c>
      <c r="K4148" s="5">
        <v>0</v>
      </c>
      <c r="L4148" s="5">
        <v>0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5">
        <v>0</v>
      </c>
      <c r="S4148" s="5">
        <v>406.5623</v>
      </c>
      <c r="T4148" s="5">
        <v>0</v>
      </c>
      <c r="U4148" s="5">
        <v>0</v>
      </c>
      <c r="V4148" s="5">
        <v>0</v>
      </c>
      <c r="W4148" s="5">
        <v>0</v>
      </c>
      <c r="X4148" s="5">
        <v>0</v>
      </c>
      <c r="Y4148" s="5">
        <v>0</v>
      </c>
      <c r="Z4148" s="5">
        <v>0</v>
      </c>
      <c r="AA4148" s="5">
        <v>0</v>
      </c>
      <c r="AB4148" s="5">
        <v>0</v>
      </c>
      <c r="AC4148" s="5">
        <v>0</v>
      </c>
      <c r="AD4148" s="5">
        <v>0</v>
      </c>
      <c r="AE4148" s="5">
        <v>0</v>
      </c>
      <c r="AF4148" s="5">
        <v>0</v>
      </c>
      <c r="AG4148" s="5">
        <v>0</v>
      </c>
      <c r="AH4148" s="5">
        <v>0</v>
      </c>
      <c r="AI4148" s="5">
        <v>626.4091</v>
      </c>
    </row>
    <row r="4149" spans="1:35">
      <c r="A4149" s="4">
        <v>44040</v>
      </c>
      <c r="B4149" s="5">
        <v>1263.7007</v>
      </c>
      <c r="C4149" s="5">
        <v>0</v>
      </c>
      <c r="D4149" s="5">
        <v>0</v>
      </c>
      <c r="E4149" s="5">
        <v>0</v>
      </c>
      <c r="F4149" s="5">
        <v>0</v>
      </c>
      <c r="G4149" s="5">
        <v>0</v>
      </c>
      <c r="H4149" s="5">
        <v>0</v>
      </c>
      <c r="I4149" s="5">
        <v>0</v>
      </c>
      <c r="J4149" s="5">
        <v>0</v>
      </c>
      <c r="K4149" s="5">
        <v>0</v>
      </c>
      <c r="L4149" s="5">
        <v>0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5">
        <v>0</v>
      </c>
      <c r="S4149" s="5">
        <v>407.5843</v>
      </c>
      <c r="T4149" s="5">
        <v>0</v>
      </c>
      <c r="U4149" s="5">
        <v>0</v>
      </c>
      <c r="V4149" s="5">
        <v>0</v>
      </c>
      <c r="W4149" s="5">
        <v>0</v>
      </c>
      <c r="X4149" s="5">
        <v>0</v>
      </c>
      <c r="Y4149" s="5">
        <v>0</v>
      </c>
      <c r="Z4149" s="5">
        <v>0</v>
      </c>
      <c r="AA4149" s="5">
        <v>0</v>
      </c>
      <c r="AB4149" s="5">
        <v>0</v>
      </c>
      <c r="AC4149" s="5">
        <v>0</v>
      </c>
      <c r="AD4149" s="5">
        <v>0</v>
      </c>
      <c r="AE4149" s="5">
        <v>0</v>
      </c>
      <c r="AF4149" s="5">
        <v>0</v>
      </c>
      <c r="AG4149" s="5">
        <v>0</v>
      </c>
      <c r="AH4149" s="5">
        <v>0</v>
      </c>
      <c r="AI4149" s="5">
        <v>627.6587</v>
      </c>
    </row>
    <row r="4150" spans="1:35">
      <c r="A4150" s="4">
        <v>44041</v>
      </c>
      <c r="B4150" s="5">
        <v>1279.4006</v>
      </c>
      <c r="C4150" s="5">
        <v>0</v>
      </c>
      <c r="D4150" s="5">
        <v>0</v>
      </c>
      <c r="E4150" s="5">
        <v>0</v>
      </c>
      <c r="F4150" s="5">
        <v>0</v>
      </c>
      <c r="G4150" s="5">
        <v>0</v>
      </c>
      <c r="H4150" s="5">
        <v>0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v>0</v>
      </c>
      <c r="O4150" s="5">
        <v>0</v>
      </c>
      <c r="P4150" s="5">
        <v>0</v>
      </c>
      <c r="Q4150" s="5">
        <v>0</v>
      </c>
      <c r="R4150" s="5">
        <v>0</v>
      </c>
      <c r="S4150" s="5">
        <v>411.1611</v>
      </c>
      <c r="T4150" s="5">
        <v>0</v>
      </c>
      <c r="U4150" s="5">
        <v>0</v>
      </c>
      <c r="V4150" s="5">
        <v>0</v>
      </c>
      <c r="W4150" s="5">
        <v>0</v>
      </c>
      <c r="X4150" s="5">
        <v>0</v>
      </c>
      <c r="Y4150" s="5">
        <v>0</v>
      </c>
      <c r="Z4150" s="5">
        <v>0</v>
      </c>
      <c r="AA4150" s="5">
        <v>0</v>
      </c>
      <c r="AB4150" s="5">
        <v>0</v>
      </c>
      <c r="AC4150" s="5">
        <v>0</v>
      </c>
      <c r="AD4150" s="5">
        <v>0</v>
      </c>
      <c r="AE4150" s="5">
        <v>0</v>
      </c>
      <c r="AF4150" s="5">
        <v>0</v>
      </c>
      <c r="AG4150" s="5">
        <v>0</v>
      </c>
      <c r="AH4150" s="5">
        <v>0</v>
      </c>
      <c r="AI4150" s="5">
        <v>628.5334</v>
      </c>
    </row>
    <row r="4151" spans="1:35">
      <c r="A4151" s="4">
        <v>44042</v>
      </c>
      <c r="B4151" s="5">
        <v>1280.5078</v>
      </c>
      <c r="C4151" s="5">
        <v>0</v>
      </c>
      <c r="D4151" s="5">
        <v>0</v>
      </c>
      <c r="E4151" s="5">
        <v>0</v>
      </c>
      <c r="F4151" s="5">
        <v>0</v>
      </c>
      <c r="G4151" s="5">
        <v>0</v>
      </c>
      <c r="H4151" s="5">
        <v>0</v>
      </c>
      <c r="I4151" s="5">
        <v>0</v>
      </c>
      <c r="J4151" s="5">
        <v>0</v>
      </c>
      <c r="K4151" s="5">
        <v>0</v>
      </c>
      <c r="L4151" s="5">
        <v>0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5">
        <v>0</v>
      </c>
      <c r="S4151" s="5">
        <v>410.8204</v>
      </c>
      <c r="T4151" s="5">
        <v>0</v>
      </c>
      <c r="U4151" s="5">
        <v>0</v>
      </c>
      <c r="V4151" s="5">
        <v>0</v>
      </c>
      <c r="W4151" s="5">
        <v>0</v>
      </c>
      <c r="X4151" s="5">
        <v>0</v>
      </c>
      <c r="Y4151" s="5">
        <v>0</v>
      </c>
      <c r="Z4151" s="5">
        <v>0</v>
      </c>
      <c r="AA4151" s="5">
        <v>0</v>
      </c>
      <c r="AB4151" s="5">
        <v>0</v>
      </c>
      <c r="AC4151" s="5">
        <v>0</v>
      </c>
      <c r="AD4151" s="5">
        <v>0</v>
      </c>
      <c r="AE4151" s="5">
        <v>0</v>
      </c>
      <c r="AF4151" s="5">
        <v>0</v>
      </c>
      <c r="AG4151" s="5">
        <v>0</v>
      </c>
      <c r="AH4151" s="5">
        <v>0</v>
      </c>
      <c r="AI4151" s="5">
        <v>626.0343</v>
      </c>
    </row>
    <row r="4152" spans="1:35">
      <c r="A4152" s="4">
        <v>44043</v>
      </c>
      <c r="B4152" s="5">
        <v>1276.5328</v>
      </c>
      <c r="C4152" s="5">
        <v>0</v>
      </c>
      <c r="D4152" s="5">
        <v>3448</v>
      </c>
      <c r="E4152" s="5">
        <v>341.22</v>
      </c>
      <c r="F4152" s="5">
        <v>1123.28</v>
      </c>
      <c r="G4152" s="5">
        <v>162.92</v>
      </c>
      <c r="H4152" s="5">
        <v>702.96</v>
      </c>
      <c r="I4152" s="5">
        <v>1144.39</v>
      </c>
      <c r="J4152" s="5">
        <v>181.05</v>
      </c>
      <c r="K4152" s="5">
        <v>320.11</v>
      </c>
      <c r="L4152" s="5">
        <v>222.53</v>
      </c>
      <c r="M4152" s="5">
        <v>257.33</v>
      </c>
      <c r="N4152" s="5">
        <v>4.48</v>
      </c>
      <c r="O4152" s="5">
        <v>191</v>
      </c>
      <c r="P4152" s="5">
        <v>274</v>
      </c>
      <c r="Q4152" s="5">
        <v>0.02</v>
      </c>
      <c r="R4152" s="5">
        <v>210.32</v>
      </c>
      <c r="S4152" s="5">
        <v>409.1172</v>
      </c>
      <c r="T4152" s="5">
        <v>0</v>
      </c>
      <c r="U4152" s="5">
        <v>15</v>
      </c>
      <c r="V4152" s="5">
        <v>80.92</v>
      </c>
      <c r="W4152" s="5">
        <v>118.65</v>
      </c>
      <c r="X4152" s="5">
        <v>42.47</v>
      </c>
      <c r="Y4152" s="5">
        <v>120.38</v>
      </c>
      <c r="Z4152" s="5">
        <v>41.22</v>
      </c>
      <c r="AA4152" s="5">
        <v>0.04</v>
      </c>
      <c r="AB4152" s="5">
        <v>80.4</v>
      </c>
      <c r="AC4152" s="5">
        <v>37.99</v>
      </c>
      <c r="AD4152" s="5">
        <v>27.75</v>
      </c>
      <c r="AE4152" s="5">
        <v>9.64</v>
      </c>
      <c r="AF4152" s="5">
        <v>39.5</v>
      </c>
      <c r="AG4152" s="5">
        <v>0.21</v>
      </c>
      <c r="AH4152" s="5">
        <v>35.67</v>
      </c>
      <c r="AI4152" s="5">
        <v>629.2832</v>
      </c>
    </row>
    <row r="4153" spans="1:35">
      <c r="A4153" s="4">
        <v>44046</v>
      </c>
      <c r="B4153" s="5">
        <v>1278.2364</v>
      </c>
      <c r="C4153" s="5">
        <v>0</v>
      </c>
      <c r="D4153" s="5">
        <v>0</v>
      </c>
      <c r="E4153" s="5">
        <v>0</v>
      </c>
      <c r="F4153" s="5">
        <v>0</v>
      </c>
      <c r="G4153" s="5">
        <v>0</v>
      </c>
      <c r="H4153" s="5">
        <v>0</v>
      </c>
      <c r="I4153" s="5">
        <v>0</v>
      </c>
      <c r="J4153" s="5">
        <v>0</v>
      </c>
      <c r="K4153" s="5">
        <v>0</v>
      </c>
      <c r="L4153" s="5">
        <v>0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5">
        <v>0</v>
      </c>
      <c r="S4153" s="5">
        <v>413.0346</v>
      </c>
      <c r="T4153" s="5">
        <v>0</v>
      </c>
      <c r="U4153" s="5">
        <v>0</v>
      </c>
      <c r="V4153" s="5">
        <v>0</v>
      </c>
      <c r="W4153" s="5">
        <v>0</v>
      </c>
      <c r="X4153" s="5">
        <v>0</v>
      </c>
      <c r="Y4153" s="5">
        <v>0</v>
      </c>
      <c r="Z4153" s="5">
        <v>0</v>
      </c>
      <c r="AA4153" s="5">
        <v>0</v>
      </c>
      <c r="AB4153" s="5">
        <v>0</v>
      </c>
      <c r="AC4153" s="5">
        <v>0</v>
      </c>
      <c r="AD4153" s="5">
        <v>0</v>
      </c>
      <c r="AE4153" s="5">
        <v>0</v>
      </c>
      <c r="AF4153" s="5">
        <v>0</v>
      </c>
      <c r="AG4153" s="5">
        <v>0</v>
      </c>
      <c r="AH4153" s="5">
        <v>0</v>
      </c>
      <c r="AI4153" s="5">
        <v>630.9076</v>
      </c>
    </row>
    <row r="4154" spans="1:35">
      <c r="A4154" s="4">
        <v>44047</v>
      </c>
      <c r="B4154" s="5">
        <v>1281.6435</v>
      </c>
      <c r="C4154" s="5">
        <v>0</v>
      </c>
      <c r="D4154" s="5">
        <v>0</v>
      </c>
      <c r="E4154" s="5">
        <v>0</v>
      </c>
      <c r="F4154" s="5">
        <v>0</v>
      </c>
      <c r="G4154" s="5">
        <v>0</v>
      </c>
      <c r="H4154" s="5">
        <v>0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5">
        <v>0</v>
      </c>
      <c r="S4154" s="5">
        <v>410.705</v>
      </c>
      <c r="T4154" s="5">
        <v>0</v>
      </c>
      <c r="U4154" s="5">
        <v>0</v>
      </c>
      <c r="V4154" s="5">
        <v>0</v>
      </c>
      <c r="W4154" s="5">
        <v>0</v>
      </c>
      <c r="X4154" s="5">
        <v>0</v>
      </c>
      <c r="Y4154" s="5">
        <v>0</v>
      </c>
      <c r="Z4154" s="5">
        <v>0</v>
      </c>
      <c r="AA4154" s="5">
        <v>0</v>
      </c>
      <c r="AB4154" s="5">
        <v>0</v>
      </c>
      <c r="AC4154" s="5">
        <v>0</v>
      </c>
      <c r="AD4154" s="5">
        <v>0</v>
      </c>
      <c r="AE4154" s="5">
        <v>0</v>
      </c>
      <c r="AF4154" s="5">
        <v>0</v>
      </c>
      <c r="AG4154" s="5">
        <v>0</v>
      </c>
      <c r="AH4154" s="5">
        <v>0</v>
      </c>
      <c r="AI4154" s="5">
        <v>634.6859</v>
      </c>
    </row>
    <row r="4155" spans="1:35">
      <c r="A4155" s="4">
        <v>44048</v>
      </c>
      <c r="B4155" s="5">
        <v>1277.1007</v>
      </c>
      <c r="C4155" s="5">
        <v>0</v>
      </c>
      <c r="D4155" s="5">
        <v>0</v>
      </c>
      <c r="E4155" s="5">
        <v>0</v>
      </c>
      <c r="F4155" s="5">
        <v>0</v>
      </c>
      <c r="G4155" s="5">
        <v>0</v>
      </c>
      <c r="H4155" s="5">
        <v>0</v>
      </c>
      <c r="I4155" s="5">
        <v>0</v>
      </c>
      <c r="J4155" s="5">
        <v>0</v>
      </c>
      <c r="K4155" s="5">
        <v>0</v>
      </c>
      <c r="L4155" s="5">
        <v>0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5">
        <v>0</v>
      </c>
      <c r="S4155" s="5">
        <v>411.1414</v>
      </c>
      <c r="T4155" s="5">
        <v>0</v>
      </c>
      <c r="U4155" s="5">
        <v>0</v>
      </c>
      <c r="V4155" s="5">
        <v>0</v>
      </c>
      <c r="W4155" s="5">
        <v>0</v>
      </c>
      <c r="X4155" s="5">
        <v>0</v>
      </c>
      <c r="Y4155" s="5">
        <v>0</v>
      </c>
      <c r="Z4155" s="5">
        <v>0</v>
      </c>
      <c r="AA4155" s="5">
        <v>0</v>
      </c>
      <c r="AB4155" s="5">
        <v>0</v>
      </c>
      <c r="AC4155" s="5">
        <v>0</v>
      </c>
      <c r="AD4155" s="5">
        <v>0</v>
      </c>
      <c r="AE4155" s="5">
        <v>0</v>
      </c>
      <c r="AF4155" s="5">
        <v>0</v>
      </c>
      <c r="AG4155" s="5">
        <v>0</v>
      </c>
      <c r="AH4155" s="5">
        <v>0</v>
      </c>
      <c r="AI4155" s="5">
        <v>635.8009</v>
      </c>
    </row>
    <row r="4156" spans="1:35">
      <c r="A4156" s="4">
        <v>44049</v>
      </c>
      <c r="B4156" s="5">
        <v>1278.8042</v>
      </c>
      <c r="C4156" s="5">
        <v>0</v>
      </c>
      <c r="D4156" s="5">
        <v>0</v>
      </c>
      <c r="E4156" s="5">
        <v>0</v>
      </c>
      <c r="F4156" s="5">
        <v>0</v>
      </c>
      <c r="G4156" s="5">
        <v>0</v>
      </c>
      <c r="H4156" s="5">
        <v>0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5">
        <v>0</v>
      </c>
      <c r="S4156" s="5">
        <v>418.218</v>
      </c>
      <c r="T4156" s="5">
        <v>0</v>
      </c>
      <c r="U4156" s="5">
        <v>0</v>
      </c>
      <c r="V4156" s="5">
        <v>0</v>
      </c>
      <c r="W4156" s="5">
        <v>0</v>
      </c>
      <c r="X4156" s="5">
        <v>0</v>
      </c>
      <c r="Y4156" s="5">
        <v>0</v>
      </c>
      <c r="Z4156" s="5">
        <v>0</v>
      </c>
      <c r="AA4156" s="5">
        <v>0</v>
      </c>
      <c r="AB4156" s="5">
        <v>0</v>
      </c>
      <c r="AC4156" s="5">
        <v>0</v>
      </c>
      <c r="AD4156" s="5">
        <v>0</v>
      </c>
      <c r="AE4156" s="5">
        <v>0</v>
      </c>
      <c r="AF4156" s="5">
        <v>0</v>
      </c>
      <c r="AG4156" s="5">
        <v>0</v>
      </c>
      <c r="AH4156" s="5">
        <v>0</v>
      </c>
      <c r="AI4156" s="5">
        <v>633.6104</v>
      </c>
    </row>
    <row r="4157" spans="1:35">
      <c r="A4157" s="4">
        <v>44050</v>
      </c>
      <c r="B4157" s="5">
        <v>1262.9044</v>
      </c>
      <c r="C4157" s="5">
        <v>0</v>
      </c>
      <c r="D4157" s="5">
        <v>3877</v>
      </c>
      <c r="E4157" s="5">
        <v>0</v>
      </c>
      <c r="F4157" s="5">
        <v>0</v>
      </c>
      <c r="G4157" s="5">
        <v>0</v>
      </c>
      <c r="H4157" s="5">
        <v>0</v>
      </c>
      <c r="I4157" s="5">
        <v>0</v>
      </c>
      <c r="J4157" s="5">
        <v>0</v>
      </c>
      <c r="K4157" s="5">
        <v>0</v>
      </c>
      <c r="L4157" s="5">
        <v>0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5">
        <v>0</v>
      </c>
      <c r="S4157" s="5">
        <v>420.4779</v>
      </c>
      <c r="T4157" s="5">
        <v>0</v>
      </c>
      <c r="U4157" s="5">
        <v>0</v>
      </c>
      <c r="V4157" s="5">
        <v>0</v>
      </c>
      <c r="W4157" s="5">
        <v>0</v>
      </c>
      <c r="X4157" s="5">
        <v>0</v>
      </c>
      <c r="Y4157" s="5">
        <v>0</v>
      </c>
      <c r="Z4157" s="5">
        <v>0</v>
      </c>
      <c r="AA4157" s="5">
        <v>0</v>
      </c>
      <c r="AB4157" s="5">
        <v>0</v>
      </c>
      <c r="AC4157" s="5">
        <v>0</v>
      </c>
      <c r="AD4157" s="5">
        <v>0</v>
      </c>
      <c r="AE4157" s="5">
        <v>0</v>
      </c>
      <c r="AF4157" s="5">
        <v>0</v>
      </c>
      <c r="AG4157" s="5">
        <v>0</v>
      </c>
      <c r="AH4157" s="5">
        <v>0</v>
      </c>
      <c r="AI4157" s="5">
        <v>651.9886</v>
      </c>
    </row>
    <row r="4158" spans="1:35">
      <c r="A4158" s="4">
        <v>44053</v>
      </c>
      <c r="B4158" s="5">
        <v>1260.0651</v>
      </c>
      <c r="C4158" s="5">
        <v>0</v>
      </c>
      <c r="D4158" s="5">
        <v>0</v>
      </c>
      <c r="E4158" s="5">
        <v>0</v>
      </c>
      <c r="F4158" s="5">
        <v>0</v>
      </c>
      <c r="G4158" s="5">
        <v>0</v>
      </c>
      <c r="H4158" s="5">
        <v>0</v>
      </c>
      <c r="I4158" s="5">
        <v>0</v>
      </c>
      <c r="J4158" s="5">
        <v>0</v>
      </c>
      <c r="K4158" s="5">
        <v>0</v>
      </c>
      <c r="L4158" s="5">
        <v>0</v>
      </c>
      <c r="M4158" s="5">
        <v>0</v>
      </c>
      <c r="N4158" s="5">
        <v>0</v>
      </c>
      <c r="O4158" s="5">
        <v>0</v>
      </c>
      <c r="P4158" s="5">
        <v>0</v>
      </c>
      <c r="Q4158" s="5">
        <v>0</v>
      </c>
      <c r="R4158" s="5">
        <v>0</v>
      </c>
      <c r="S4158" s="5">
        <v>413.1779</v>
      </c>
      <c r="T4158" s="5">
        <v>0</v>
      </c>
      <c r="U4158" s="5">
        <v>0</v>
      </c>
      <c r="V4158" s="5">
        <v>0</v>
      </c>
      <c r="W4158" s="5">
        <v>0</v>
      </c>
      <c r="X4158" s="5">
        <v>0</v>
      </c>
      <c r="Y4158" s="5">
        <v>0</v>
      </c>
      <c r="Z4158" s="5">
        <v>0</v>
      </c>
      <c r="AA4158" s="5">
        <v>0</v>
      </c>
      <c r="AB4158" s="5">
        <v>0</v>
      </c>
      <c r="AC4158" s="5">
        <v>0</v>
      </c>
      <c r="AD4158" s="5">
        <v>0</v>
      </c>
      <c r="AE4158" s="5">
        <v>0</v>
      </c>
      <c r="AF4158" s="5">
        <v>0</v>
      </c>
      <c r="AG4158" s="5">
        <v>0</v>
      </c>
      <c r="AH4158" s="5">
        <v>0</v>
      </c>
      <c r="AI4158" s="5">
        <v>650.456</v>
      </c>
    </row>
    <row r="4159" spans="1:35">
      <c r="A4159" s="4">
        <v>44054</v>
      </c>
      <c r="B4159" s="5">
        <v>1266.8793</v>
      </c>
      <c r="C4159" s="5">
        <v>0</v>
      </c>
      <c r="D4159" s="5">
        <v>0</v>
      </c>
      <c r="E4159" s="5">
        <v>0</v>
      </c>
      <c r="F4159" s="5">
        <v>0</v>
      </c>
      <c r="G4159" s="5">
        <v>0</v>
      </c>
      <c r="H4159" s="5">
        <v>0</v>
      </c>
      <c r="I4159" s="5">
        <v>0</v>
      </c>
      <c r="J4159" s="5">
        <v>0</v>
      </c>
      <c r="K4159" s="5">
        <v>0</v>
      </c>
      <c r="L4159" s="5">
        <v>0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5">
        <v>0</v>
      </c>
      <c r="S4159" s="5">
        <v>413.8268</v>
      </c>
      <c r="T4159" s="5">
        <v>0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  <c r="Z4159" s="5">
        <v>0</v>
      </c>
      <c r="AA4159" s="5">
        <v>0</v>
      </c>
      <c r="AB4159" s="5">
        <v>0</v>
      </c>
      <c r="AC4159" s="5">
        <v>0</v>
      </c>
      <c r="AD4159" s="5">
        <v>0</v>
      </c>
      <c r="AE4159" s="5">
        <v>0</v>
      </c>
      <c r="AF4159" s="5">
        <v>0</v>
      </c>
      <c r="AG4159" s="5">
        <v>0</v>
      </c>
      <c r="AH4159" s="5">
        <v>0</v>
      </c>
      <c r="AI4159" s="5">
        <v>643.8148</v>
      </c>
    </row>
    <row r="4160" spans="1:35">
      <c r="A4160" s="4">
        <v>44055</v>
      </c>
      <c r="B4160" s="5">
        <v>1262.9044</v>
      </c>
      <c r="C4160" s="5">
        <v>0</v>
      </c>
      <c r="D4160" s="5">
        <v>0</v>
      </c>
      <c r="E4160" s="5">
        <v>0</v>
      </c>
      <c r="F4160" s="5">
        <v>0</v>
      </c>
      <c r="G4160" s="5">
        <v>0</v>
      </c>
      <c r="H4160" s="5">
        <v>0</v>
      </c>
      <c r="I4160" s="5">
        <v>0</v>
      </c>
      <c r="J4160" s="5">
        <v>0</v>
      </c>
      <c r="K4160" s="5">
        <v>0</v>
      </c>
      <c r="L4160" s="5">
        <v>0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5">
        <v>0</v>
      </c>
      <c r="S4160" s="5">
        <v>418.6934</v>
      </c>
      <c r="T4160" s="5">
        <v>0</v>
      </c>
      <c r="U4160" s="5">
        <v>0</v>
      </c>
      <c r="V4160" s="5">
        <v>0</v>
      </c>
      <c r="W4160" s="5">
        <v>0</v>
      </c>
      <c r="X4160" s="5">
        <v>0</v>
      </c>
      <c r="Y4160" s="5">
        <v>0</v>
      </c>
      <c r="Z4160" s="5">
        <v>0</v>
      </c>
      <c r="AA4160" s="5">
        <v>0</v>
      </c>
      <c r="AB4160" s="5">
        <v>0</v>
      </c>
      <c r="AC4160" s="5">
        <v>0</v>
      </c>
      <c r="AD4160" s="5">
        <v>0</v>
      </c>
      <c r="AE4160" s="5">
        <v>0</v>
      </c>
      <c r="AF4160" s="5">
        <v>0</v>
      </c>
      <c r="AG4160" s="5">
        <v>0</v>
      </c>
      <c r="AH4160" s="5">
        <v>0</v>
      </c>
      <c r="AI4160" s="5">
        <v>646.8799</v>
      </c>
    </row>
    <row r="4161" spans="1:35">
      <c r="A4161" s="4">
        <v>44056</v>
      </c>
      <c r="B4161" s="5">
        <v>1265.1758</v>
      </c>
      <c r="C4161" s="5">
        <v>0</v>
      </c>
      <c r="D4161" s="5">
        <v>0</v>
      </c>
      <c r="E4161" s="5">
        <v>0</v>
      </c>
      <c r="F4161" s="5">
        <v>0</v>
      </c>
      <c r="G4161" s="5">
        <v>0</v>
      </c>
      <c r="H4161" s="5">
        <v>0</v>
      </c>
      <c r="I4161" s="5">
        <v>0</v>
      </c>
      <c r="J4161" s="5">
        <v>0</v>
      </c>
      <c r="K4161" s="5">
        <v>0</v>
      </c>
      <c r="L4161" s="5">
        <v>0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5">
        <v>0</v>
      </c>
      <c r="S4161" s="5">
        <v>414.9623</v>
      </c>
      <c r="T4161" s="5">
        <v>0</v>
      </c>
      <c r="U4161" s="5">
        <v>0</v>
      </c>
      <c r="V4161" s="5">
        <v>0</v>
      </c>
      <c r="W4161" s="5">
        <v>0</v>
      </c>
      <c r="X4161" s="5">
        <v>0</v>
      </c>
      <c r="Y4161" s="5">
        <v>0</v>
      </c>
      <c r="Z4161" s="5">
        <v>0</v>
      </c>
      <c r="AA4161" s="5">
        <v>0</v>
      </c>
      <c r="AB4161" s="5">
        <v>0</v>
      </c>
      <c r="AC4161" s="5">
        <v>0</v>
      </c>
      <c r="AD4161" s="5">
        <v>0</v>
      </c>
      <c r="AE4161" s="5">
        <v>0</v>
      </c>
      <c r="AF4161" s="5">
        <v>0</v>
      </c>
      <c r="AG4161" s="5">
        <v>0</v>
      </c>
      <c r="AH4161" s="5">
        <v>0</v>
      </c>
      <c r="AI4161" s="5">
        <v>644.4533</v>
      </c>
    </row>
    <row r="4162" spans="1:35">
      <c r="A4162" s="4">
        <v>44057</v>
      </c>
      <c r="B4162" s="5">
        <v>1303.7898</v>
      </c>
      <c r="C4162" s="5">
        <v>0</v>
      </c>
      <c r="D4162" s="5">
        <v>3606</v>
      </c>
      <c r="E4162" s="5">
        <v>0</v>
      </c>
      <c r="F4162" s="5">
        <v>0</v>
      </c>
      <c r="G4162" s="5">
        <v>0</v>
      </c>
      <c r="H4162" s="5">
        <v>0</v>
      </c>
      <c r="I4162" s="5">
        <v>0</v>
      </c>
      <c r="J4162" s="5">
        <v>0</v>
      </c>
      <c r="K4162" s="5">
        <v>0</v>
      </c>
      <c r="L4162" s="5">
        <v>0</v>
      </c>
      <c r="M4162" s="5">
        <v>0</v>
      </c>
      <c r="N4162" s="5">
        <v>0</v>
      </c>
      <c r="O4162" s="5">
        <v>0</v>
      </c>
      <c r="P4162" s="5">
        <v>0</v>
      </c>
      <c r="Q4162" s="5">
        <v>0</v>
      </c>
      <c r="R4162" s="5">
        <v>0</v>
      </c>
      <c r="S4162" s="5">
        <v>416.5845</v>
      </c>
      <c r="T4162" s="5">
        <v>0</v>
      </c>
      <c r="U4162" s="5">
        <v>0</v>
      </c>
      <c r="V4162" s="5">
        <v>0</v>
      </c>
      <c r="W4162" s="5">
        <v>0</v>
      </c>
      <c r="X4162" s="5">
        <v>0</v>
      </c>
      <c r="Y4162" s="5">
        <v>0</v>
      </c>
      <c r="Z4162" s="5">
        <v>0</v>
      </c>
      <c r="AA4162" s="5">
        <v>0</v>
      </c>
      <c r="AB4162" s="5">
        <v>0</v>
      </c>
      <c r="AC4162" s="5">
        <v>0</v>
      </c>
      <c r="AD4162" s="5">
        <v>0</v>
      </c>
      <c r="AE4162" s="5">
        <v>0</v>
      </c>
      <c r="AF4162" s="5">
        <v>0</v>
      </c>
      <c r="AG4162" s="5">
        <v>0</v>
      </c>
      <c r="AH4162" s="5">
        <v>0</v>
      </c>
      <c r="AI4162" s="5">
        <v>651.6054</v>
      </c>
    </row>
    <row r="4163" spans="1:35">
      <c r="A4163" s="4">
        <v>44060</v>
      </c>
      <c r="B4163" s="5">
        <v>1305.4933</v>
      </c>
      <c r="C4163" s="5">
        <v>0</v>
      </c>
      <c r="D4163" s="5">
        <v>0</v>
      </c>
      <c r="E4163" s="5">
        <v>0</v>
      </c>
      <c r="F4163" s="5">
        <v>0</v>
      </c>
      <c r="G4163" s="5">
        <v>0</v>
      </c>
      <c r="H4163" s="5">
        <v>0</v>
      </c>
      <c r="I4163" s="5">
        <v>0</v>
      </c>
      <c r="J4163" s="5">
        <v>0</v>
      </c>
      <c r="K4163" s="5">
        <v>0</v>
      </c>
      <c r="L4163" s="5">
        <v>0</v>
      </c>
      <c r="M4163" s="5">
        <v>0</v>
      </c>
      <c r="N4163" s="5">
        <v>0</v>
      </c>
      <c r="O4163" s="5">
        <v>0</v>
      </c>
      <c r="P4163" s="5">
        <v>0</v>
      </c>
      <c r="Q4163" s="5">
        <v>0</v>
      </c>
      <c r="R4163" s="5">
        <v>0</v>
      </c>
      <c r="S4163" s="5">
        <v>419.1801</v>
      </c>
      <c r="T4163" s="5">
        <v>0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  <c r="Z4163" s="5">
        <v>0</v>
      </c>
      <c r="AA4163" s="5">
        <v>0</v>
      </c>
      <c r="AB4163" s="5">
        <v>0</v>
      </c>
      <c r="AC4163" s="5">
        <v>0</v>
      </c>
      <c r="AD4163" s="5">
        <v>0</v>
      </c>
      <c r="AE4163" s="5">
        <v>0</v>
      </c>
      <c r="AF4163" s="5">
        <v>0</v>
      </c>
      <c r="AG4163" s="5">
        <v>0</v>
      </c>
      <c r="AH4163" s="5">
        <v>0</v>
      </c>
      <c r="AI4163" s="5">
        <v>645.9859</v>
      </c>
    </row>
    <row r="4164" spans="1:35">
      <c r="A4164" s="4">
        <v>44061</v>
      </c>
      <c r="B4164" s="5">
        <v>1300.3826</v>
      </c>
      <c r="C4164" s="5">
        <v>0</v>
      </c>
      <c r="D4164" s="5">
        <v>0</v>
      </c>
      <c r="E4164" s="5">
        <v>0</v>
      </c>
      <c r="F4164" s="5">
        <v>0</v>
      </c>
      <c r="G4164" s="5">
        <v>0</v>
      </c>
      <c r="H4164" s="5">
        <v>0</v>
      </c>
      <c r="I4164" s="5">
        <v>0</v>
      </c>
      <c r="J4164" s="5">
        <v>0</v>
      </c>
      <c r="K4164" s="5">
        <v>0</v>
      </c>
      <c r="L4164" s="5">
        <v>0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5">
        <v>0</v>
      </c>
      <c r="S4164" s="5">
        <v>418.5312</v>
      </c>
      <c r="T4164" s="5">
        <v>0</v>
      </c>
      <c r="U4164" s="5">
        <v>0</v>
      </c>
      <c r="V4164" s="5">
        <v>0</v>
      </c>
      <c r="W4164" s="5">
        <v>0</v>
      </c>
      <c r="X4164" s="5">
        <v>0</v>
      </c>
      <c r="Y4164" s="5">
        <v>0</v>
      </c>
      <c r="Z4164" s="5">
        <v>0</v>
      </c>
      <c r="AA4164" s="5">
        <v>0</v>
      </c>
      <c r="AB4164" s="5">
        <v>0</v>
      </c>
      <c r="AC4164" s="5">
        <v>0</v>
      </c>
      <c r="AD4164" s="5">
        <v>0</v>
      </c>
      <c r="AE4164" s="5">
        <v>0</v>
      </c>
      <c r="AF4164" s="5">
        <v>0</v>
      </c>
      <c r="AG4164" s="5">
        <v>0</v>
      </c>
      <c r="AH4164" s="5">
        <v>0</v>
      </c>
      <c r="AI4164" s="5">
        <v>645.7305</v>
      </c>
    </row>
    <row r="4165" spans="1:35">
      <c r="A4165" s="4">
        <v>44062</v>
      </c>
      <c r="B4165" s="5">
        <v>1306.629</v>
      </c>
      <c r="C4165" s="5">
        <v>0</v>
      </c>
      <c r="D4165" s="5">
        <v>0</v>
      </c>
      <c r="E4165" s="5">
        <v>0</v>
      </c>
      <c r="F4165" s="5">
        <v>0</v>
      </c>
      <c r="G4165" s="5">
        <v>0</v>
      </c>
      <c r="H4165" s="5">
        <v>0</v>
      </c>
      <c r="I4165" s="5">
        <v>0</v>
      </c>
      <c r="J4165" s="5">
        <v>0</v>
      </c>
      <c r="K4165" s="5">
        <v>0</v>
      </c>
      <c r="L4165" s="5">
        <v>0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5">
        <v>0</v>
      </c>
      <c r="S4165" s="5">
        <v>416.2601</v>
      </c>
      <c r="T4165" s="5">
        <v>0</v>
      </c>
      <c r="U4165" s="5">
        <v>0</v>
      </c>
      <c r="V4165" s="5">
        <v>0</v>
      </c>
      <c r="W4165" s="5">
        <v>0</v>
      </c>
      <c r="X4165" s="5">
        <v>0</v>
      </c>
      <c r="Y4165" s="5">
        <v>0</v>
      </c>
      <c r="Z4165" s="5">
        <v>0</v>
      </c>
      <c r="AA4165" s="5">
        <v>0</v>
      </c>
      <c r="AB4165" s="5">
        <v>0</v>
      </c>
      <c r="AC4165" s="5">
        <v>0</v>
      </c>
      <c r="AD4165" s="5">
        <v>0</v>
      </c>
      <c r="AE4165" s="5">
        <v>0</v>
      </c>
      <c r="AF4165" s="5">
        <v>0</v>
      </c>
      <c r="AG4165" s="5">
        <v>0</v>
      </c>
      <c r="AH4165" s="5">
        <v>0</v>
      </c>
      <c r="AI4165" s="5">
        <v>643.5593</v>
      </c>
    </row>
    <row r="4166" spans="1:35">
      <c r="A4166" s="4">
        <v>44063</v>
      </c>
      <c r="B4166" s="5">
        <v>1311.7397</v>
      </c>
      <c r="C4166" s="5">
        <v>0</v>
      </c>
      <c r="D4166" s="5">
        <v>0</v>
      </c>
      <c r="E4166" s="5">
        <v>0</v>
      </c>
      <c r="F4166" s="5">
        <v>0</v>
      </c>
      <c r="G4166" s="5">
        <v>0</v>
      </c>
      <c r="H4166" s="5">
        <v>0</v>
      </c>
      <c r="I4166" s="5">
        <v>0</v>
      </c>
      <c r="J4166" s="5">
        <v>0</v>
      </c>
      <c r="K4166" s="5">
        <v>0</v>
      </c>
      <c r="L4166" s="5">
        <v>0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5">
        <v>0</v>
      </c>
      <c r="S4166" s="5">
        <v>416.909</v>
      </c>
      <c r="T4166" s="5">
        <v>0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  <c r="Z4166" s="5">
        <v>0</v>
      </c>
      <c r="AA4166" s="5">
        <v>0</v>
      </c>
      <c r="AB4166" s="5">
        <v>0</v>
      </c>
      <c r="AC4166" s="5">
        <v>0</v>
      </c>
      <c r="AD4166" s="5">
        <v>0</v>
      </c>
      <c r="AE4166" s="5">
        <v>0</v>
      </c>
      <c r="AF4166" s="5">
        <v>0</v>
      </c>
      <c r="AG4166" s="5">
        <v>0</v>
      </c>
      <c r="AH4166" s="5">
        <v>0</v>
      </c>
      <c r="AI4166" s="5">
        <v>645.7305</v>
      </c>
    </row>
    <row r="4167" spans="1:35">
      <c r="A4167" s="4">
        <v>44064</v>
      </c>
      <c r="B4167" s="5">
        <v>1306.0612</v>
      </c>
      <c r="C4167" s="5">
        <v>0</v>
      </c>
      <c r="D4167" s="5">
        <v>3867</v>
      </c>
      <c r="E4167" s="5">
        <v>0</v>
      </c>
      <c r="F4167" s="5">
        <v>0</v>
      </c>
      <c r="G4167" s="5">
        <v>0</v>
      </c>
      <c r="H4167" s="5">
        <v>0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5">
        <v>0</v>
      </c>
      <c r="S4167" s="5">
        <v>419.5045</v>
      </c>
      <c r="T4167" s="5">
        <v>0</v>
      </c>
      <c r="U4167" s="5">
        <v>0</v>
      </c>
      <c r="V4167" s="5">
        <v>0</v>
      </c>
      <c r="W4167" s="5">
        <v>0</v>
      </c>
      <c r="X4167" s="5">
        <v>0</v>
      </c>
      <c r="Y4167" s="5">
        <v>0</v>
      </c>
      <c r="Z4167" s="5">
        <v>0</v>
      </c>
      <c r="AA4167" s="5">
        <v>0</v>
      </c>
      <c r="AB4167" s="5">
        <v>0</v>
      </c>
      <c r="AC4167" s="5">
        <v>0</v>
      </c>
      <c r="AD4167" s="5">
        <v>0</v>
      </c>
      <c r="AE4167" s="5">
        <v>0</v>
      </c>
      <c r="AF4167" s="5">
        <v>0</v>
      </c>
      <c r="AG4167" s="5">
        <v>0</v>
      </c>
      <c r="AH4167" s="5">
        <v>0</v>
      </c>
      <c r="AI4167" s="5">
        <v>645.6028</v>
      </c>
    </row>
    <row r="4168" spans="1:35">
      <c r="A4168" s="4">
        <v>44067</v>
      </c>
      <c r="B4168" s="5">
        <v>1286.7542</v>
      </c>
      <c r="C4168" s="5">
        <v>0</v>
      </c>
      <c r="D4168" s="5">
        <v>0</v>
      </c>
      <c r="E4168" s="5">
        <v>0</v>
      </c>
      <c r="F4168" s="5">
        <v>0</v>
      </c>
      <c r="G4168" s="5">
        <v>0</v>
      </c>
      <c r="H4168" s="5">
        <v>0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5">
        <v>0</v>
      </c>
      <c r="S4168" s="5">
        <v>419.9912</v>
      </c>
      <c r="T4168" s="5">
        <v>0</v>
      </c>
      <c r="U4168" s="5">
        <v>0</v>
      </c>
      <c r="V4168" s="5">
        <v>0</v>
      </c>
      <c r="W4168" s="5">
        <v>0</v>
      </c>
      <c r="X4168" s="5">
        <v>0</v>
      </c>
      <c r="Y4168" s="5">
        <v>0</v>
      </c>
      <c r="Z4168" s="5">
        <v>0</v>
      </c>
      <c r="AA4168" s="5">
        <v>0</v>
      </c>
      <c r="AB4168" s="5">
        <v>0</v>
      </c>
      <c r="AC4168" s="5">
        <v>0</v>
      </c>
      <c r="AD4168" s="5">
        <v>0</v>
      </c>
      <c r="AE4168" s="5">
        <v>0</v>
      </c>
      <c r="AF4168" s="5">
        <v>0</v>
      </c>
      <c r="AG4168" s="5">
        <v>0</v>
      </c>
      <c r="AH4168" s="5">
        <v>0</v>
      </c>
      <c r="AI4168" s="5">
        <v>647.9017</v>
      </c>
    </row>
    <row r="4169" spans="1:35">
      <c r="A4169" s="4">
        <v>44068</v>
      </c>
      <c r="B4169" s="5">
        <v>1291.8648</v>
      </c>
      <c r="C4169" s="5">
        <v>0</v>
      </c>
      <c r="D4169" s="5">
        <v>0</v>
      </c>
      <c r="E4169" s="5">
        <v>0</v>
      </c>
      <c r="F4169" s="5">
        <v>0</v>
      </c>
      <c r="G4169" s="5">
        <v>0</v>
      </c>
      <c r="H4169" s="5">
        <v>0</v>
      </c>
      <c r="I4169" s="5">
        <v>0</v>
      </c>
      <c r="J4169" s="5">
        <v>0</v>
      </c>
      <c r="K4169" s="5">
        <v>0</v>
      </c>
      <c r="L4169" s="5">
        <v>0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5">
        <v>0</v>
      </c>
      <c r="S4169" s="5">
        <v>420.1534</v>
      </c>
      <c r="T4169" s="5">
        <v>0</v>
      </c>
      <c r="U4169" s="5">
        <v>0</v>
      </c>
      <c r="V4169" s="5">
        <v>0</v>
      </c>
      <c r="W4169" s="5">
        <v>0</v>
      </c>
      <c r="X4169" s="5">
        <v>0</v>
      </c>
      <c r="Y4169" s="5">
        <v>0</v>
      </c>
      <c r="Z4169" s="5">
        <v>0</v>
      </c>
      <c r="AA4169" s="5">
        <v>0</v>
      </c>
      <c r="AB4169" s="5">
        <v>0</v>
      </c>
      <c r="AC4169" s="5">
        <v>0</v>
      </c>
      <c r="AD4169" s="5">
        <v>0</v>
      </c>
      <c r="AE4169" s="5">
        <v>0</v>
      </c>
      <c r="AF4169" s="5">
        <v>0</v>
      </c>
      <c r="AG4169" s="5">
        <v>0</v>
      </c>
      <c r="AH4169" s="5">
        <v>0</v>
      </c>
      <c r="AI4169" s="5">
        <v>649.4342</v>
      </c>
    </row>
    <row r="4170" spans="1:35">
      <c r="A4170" s="4">
        <v>44069</v>
      </c>
      <c r="B4170" s="5">
        <v>1304.9255</v>
      </c>
      <c r="C4170" s="5">
        <v>0</v>
      </c>
      <c r="D4170" s="5">
        <v>0</v>
      </c>
      <c r="E4170" s="5">
        <v>0</v>
      </c>
      <c r="F4170" s="5">
        <v>0</v>
      </c>
      <c r="G4170" s="5">
        <v>0</v>
      </c>
      <c r="H4170" s="5">
        <v>0</v>
      </c>
      <c r="I4170" s="5">
        <v>0</v>
      </c>
      <c r="J4170" s="5">
        <v>0</v>
      </c>
      <c r="K4170" s="5">
        <v>0</v>
      </c>
      <c r="L4170" s="5">
        <v>0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5">
        <v>0</v>
      </c>
      <c r="S4170" s="5">
        <v>421.289</v>
      </c>
      <c r="T4170" s="5">
        <v>0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  <c r="Z4170" s="5">
        <v>0</v>
      </c>
      <c r="AA4170" s="5">
        <v>0</v>
      </c>
      <c r="AB4170" s="5">
        <v>0</v>
      </c>
      <c r="AC4170" s="5">
        <v>0</v>
      </c>
      <c r="AD4170" s="5">
        <v>0</v>
      </c>
      <c r="AE4170" s="5">
        <v>0</v>
      </c>
      <c r="AF4170" s="5">
        <v>0</v>
      </c>
      <c r="AG4170" s="5">
        <v>0</v>
      </c>
      <c r="AH4170" s="5">
        <v>0</v>
      </c>
      <c r="AI4170" s="5">
        <v>658.5021</v>
      </c>
    </row>
    <row r="4171" spans="1:35">
      <c r="A4171" s="4">
        <v>44070</v>
      </c>
      <c r="B4171" s="5">
        <v>1281.6435</v>
      </c>
      <c r="C4171" s="5">
        <v>0</v>
      </c>
      <c r="D4171" s="5">
        <v>0</v>
      </c>
      <c r="E4171" s="5">
        <v>0</v>
      </c>
      <c r="F4171" s="5">
        <v>0</v>
      </c>
      <c r="G4171" s="5">
        <v>0</v>
      </c>
      <c r="H4171" s="5">
        <v>0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v>0</v>
      </c>
      <c r="O4171" s="5">
        <v>0</v>
      </c>
      <c r="P4171" s="5">
        <v>0</v>
      </c>
      <c r="Q4171" s="5">
        <v>0</v>
      </c>
      <c r="R4171" s="5">
        <v>0</v>
      </c>
      <c r="S4171" s="5">
        <v>421.289</v>
      </c>
      <c r="T4171" s="5">
        <v>0</v>
      </c>
      <c r="U4171" s="5">
        <v>0</v>
      </c>
      <c r="V4171" s="5">
        <v>0</v>
      </c>
      <c r="W4171" s="5">
        <v>0</v>
      </c>
      <c r="X4171" s="5">
        <v>0</v>
      </c>
      <c r="Y4171" s="5">
        <v>0</v>
      </c>
      <c r="Z4171" s="5">
        <v>0</v>
      </c>
      <c r="AA4171" s="5">
        <v>0</v>
      </c>
      <c r="AB4171" s="5">
        <v>0</v>
      </c>
      <c r="AC4171" s="5">
        <v>0</v>
      </c>
      <c r="AD4171" s="5">
        <v>0</v>
      </c>
      <c r="AE4171" s="5">
        <v>0</v>
      </c>
      <c r="AF4171" s="5">
        <v>0</v>
      </c>
      <c r="AG4171" s="5">
        <v>0</v>
      </c>
      <c r="AH4171" s="5">
        <v>0</v>
      </c>
      <c r="AI4171" s="5">
        <v>658.5021</v>
      </c>
    </row>
    <row r="4172" spans="1:35">
      <c r="A4172" s="4">
        <v>44071</v>
      </c>
      <c r="B4172" s="5">
        <v>1287.322</v>
      </c>
      <c r="C4172" s="5">
        <v>0</v>
      </c>
      <c r="D4172" s="5">
        <v>3520</v>
      </c>
      <c r="E4172" s="5">
        <v>0</v>
      </c>
      <c r="F4172" s="5">
        <v>0</v>
      </c>
      <c r="G4172" s="5">
        <v>0</v>
      </c>
      <c r="H4172" s="5">
        <v>0</v>
      </c>
      <c r="I4172" s="5">
        <v>0</v>
      </c>
      <c r="J4172" s="5">
        <v>0</v>
      </c>
      <c r="K4172" s="5">
        <v>0</v>
      </c>
      <c r="L4172" s="5">
        <v>0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5">
        <v>0</v>
      </c>
      <c r="S4172" s="5">
        <v>422.749</v>
      </c>
      <c r="T4172" s="5">
        <v>0</v>
      </c>
      <c r="U4172" s="5">
        <v>0</v>
      </c>
      <c r="V4172" s="5">
        <v>0</v>
      </c>
      <c r="W4172" s="5">
        <v>0</v>
      </c>
      <c r="X4172" s="5">
        <v>0</v>
      </c>
      <c r="Y4172" s="5">
        <v>0</v>
      </c>
      <c r="Z4172" s="5">
        <v>0</v>
      </c>
      <c r="AA4172" s="5">
        <v>0</v>
      </c>
      <c r="AB4172" s="5">
        <v>0</v>
      </c>
      <c r="AC4172" s="5">
        <v>0</v>
      </c>
      <c r="AD4172" s="5">
        <v>0</v>
      </c>
      <c r="AE4172" s="5">
        <v>0</v>
      </c>
      <c r="AF4172" s="5">
        <v>0</v>
      </c>
      <c r="AG4172" s="5">
        <v>0</v>
      </c>
      <c r="AH4172" s="5">
        <v>0</v>
      </c>
      <c r="AI4172" s="5">
        <v>663.3553</v>
      </c>
    </row>
    <row r="4173" spans="1:35">
      <c r="A4173" s="4">
        <v>44074</v>
      </c>
      <c r="B4173" s="5">
        <v>1284.4828</v>
      </c>
      <c r="C4173" s="5">
        <v>0</v>
      </c>
      <c r="D4173" s="5">
        <v>0</v>
      </c>
      <c r="E4173" s="5">
        <v>341.18</v>
      </c>
      <c r="F4173" s="5">
        <v>1123.45</v>
      </c>
      <c r="G4173" s="5">
        <v>162.85</v>
      </c>
      <c r="H4173" s="5">
        <v>703.04</v>
      </c>
      <c r="I4173" s="5">
        <v>1144.54</v>
      </c>
      <c r="J4173" s="5">
        <v>181.05</v>
      </c>
      <c r="K4173" s="5">
        <v>320.09</v>
      </c>
      <c r="L4173" s="5">
        <v>222.53</v>
      </c>
      <c r="M4173" s="5">
        <v>257.33</v>
      </c>
      <c r="N4173" s="5">
        <v>4.48</v>
      </c>
      <c r="O4173" s="5">
        <v>191</v>
      </c>
      <c r="P4173" s="5">
        <v>274</v>
      </c>
      <c r="Q4173" s="5">
        <v>0.02</v>
      </c>
      <c r="R4173" s="5">
        <v>210.32</v>
      </c>
      <c r="S4173" s="5">
        <v>425.8312</v>
      </c>
      <c r="T4173" s="5">
        <v>0</v>
      </c>
      <c r="U4173" s="5">
        <v>14</v>
      </c>
      <c r="V4173" s="5">
        <v>80.92</v>
      </c>
      <c r="W4173" s="5">
        <v>118.65</v>
      </c>
      <c r="X4173" s="5">
        <v>42.27</v>
      </c>
      <c r="Y4173" s="5">
        <v>120.18</v>
      </c>
      <c r="Z4173" s="5">
        <v>41.4</v>
      </c>
      <c r="AA4173" s="5">
        <v>0.04</v>
      </c>
      <c r="AB4173" s="5">
        <v>80.23</v>
      </c>
      <c r="AC4173" s="5">
        <v>37.99</v>
      </c>
      <c r="AD4173" s="5">
        <v>27.75</v>
      </c>
      <c r="AE4173" s="5">
        <v>9.64</v>
      </c>
      <c r="AF4173" s="5">
        <v>39.5</v>
      </c>
      <c r="AG4173" s="5">
        <v>0.21</v>
      </c>
      <c r="AH4173" s="5">
        <v>35.67</v>
      </c>
      <c r="AI4173" s="5">
        <v>662.7167</v>
      </c>
    </row>
    <row r="4174" spans="1:35">
      <c r="A4174" s="4">
        <v>44075</v>
      </c>
      <c r="B4174" s="5">
        <v>1290.7291</v>
      </c>
      <c r="C4174" s="5">
        <v>0</v>
      </c>
      <c r="D4174" s="5">
        <v>0</v>
      </c>
      <c r="E4174" s="5">
        <v>0</v>
      </c>
      <c r="F4174" s="5">
        <v>0</v>
      </c>
      <c r="G4174" s="5">
        <v>0</v>
      </c>
      <c r="H4174" s="5">
        <v>0</v>
      </c>
      <c r="I4174" s="5">
        <v>0</v>
      </c>
      <c r="J4174" s="5">
        <v>0</v>
      </c>
      <c r="K4174" s="5">
        <v>0</v>
      </c>
      <c r="L4174" s="5">
        <v>0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5">
        <v>0</v>
      </c>
      <c r="S4174" s="5">
        <v>426.1556</v>
      </c>
      <c r="T4174" s="5">
        <v>0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  <c r="Z4174" s="5">
        <v>0</v>
      </c>
      <c r="AA4174" s="5">
        <v>0</v>
      </c>
      <c r="AB4174" s="5">
        <v>0</v>
      </c>
      <c r="AC4174" s="5">
        <v>0</v>
      </c>
      <c r="AD4174" s="5">
        <v>0</v>
      </c>
      <c r="AE4174" s="5">
        <v>0</v>
      </c>
      <c r="AF4174" s="5">
        <v>0</v>
      </c>
      <c r="AG4174" s="5">
        <v>0</v>
      </c>
      <c r="AH4174" s="5">
        <v>0</v>
      </c>
      <c r="AI4174" s="5">
        <v>659.3961</v>
      </c>
    </row>
    <row r="4175" spans="1:35">
      <c r="A4175" s="4">
        <v>44076</v>
      </c>
      <c r="B4175" s="5">
        <v>1300.3826</v>
      </c>
      <c r="C4175" s="5">
        <v>0</v>
      </c>
      <c r="D4175" s="5">
        <v>0</v>
      </c>
      <c r="E4175" s="5">
        <v>0</v>
      </c>
      <c r="F4175" s="5">
        <v>0</v>
      </c>
      <c r="G4175" s="5">
        <v>0</v>
      </c>
      <c r="H4175" s="5">
        <v>0</v>
      </c>
      <c r="I4175" s="5">
        <v>0</v>
      </c>
      <c r="J4175" s="5">
        <v>0</v>
      </c>
      <c r="K4175" s="5">
        <v>0</v>
      </c>
      <c r="L4175" s="5">
        <v>0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5">
        <v>0</v>
      </c>
      <c r="S4175" s="5">
        <v>425.8312</v>
      </c>
      <c r="T4175" s="5">
        <v>0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  <c r="Z4175" s="5">
        <v>0</v>
      </c>
      <c r="AA4175" s="5">
        <v>0</v>
      </c>
      <c r="AB4175" s="5">
        <v>0</v>
      </c>
      <c r="AC4175" s="5">
        <v>0</v>
      </c>
      <c r="AD4175" s="5">
        <v>0</v>
      </c>
      <c r="AE4175" s="5">
        <v>0</v>
      </c>
      <c r="AF4175" s="5">
        <v>0</v>
      </c>
      <c r="AG4175" s="5">
        <v>0</v>
      </c>
      <c r="AH4175" s="5">
        <v>0</v>
      </c>
      <c r="AI4175" s="5">
        <v>662.589</v>
      </c>
    </row>
    <row r="4176" spans="1:35">
      <c r="A4176" s="4">
        <v>44077</v>
      </c>
      <c r="B4176" s="5">
        <v>1291.8648</v>
      </c>
      <c r="C4176" s="5">
        <v>0</v>
      </c>
      <c r="D4176" s="5">
        <v>0</v>
      </c>
      <c r="E4176" s="5">
        <v>0</v>
      </c>
      <c r="F4176" s="5">
        <v>0</v>
      </c>
      <c r="G4176" s="5">
        <v>0</v>
      </c>
      <c r="H4176" s="5">
        <v>0</v>
      </c>
      <c r="I4176" s="5">
        <v>0</v>
      </c>
      <c r="J4176" s="5">
        <v>0</v>
      </c>
      <c r="K4176" s="5">
        <v>0</v>
      </c>
      <c r="L4176" s="5">
        <v>0</v>
      </c>
      <c r="M4176" s="5">
        <v>0</v>
      </c>
      <c r="N4176" s="5">
        <v>0</v>
      </c>
      <c r="O4176" s="5">
        <v>0</v>
      </c>
      <c r="P4176" s="5">
        <v>0</v>
      </c>
      <c r="Q4176" s="5">
        <v>0</v>
      </c>
      <c r="R4176" s="5">
        <v>0</v>
      </c>
      <c r="S4176" s="5">
        <v>422.5867</v>
      </c>
      <c r="T4176" s="5">
        <v>0</v>
      </c>
      <c r="U4176" s="5">
        <v>0</v>
      </c>
      <c r="V4176" s="5">
        <v>0</v>
      </c>
      <c r="W4176" s="5">
        <v>0</v>
      </c>
      <c r="X4176" s="5">
        <v>0</v>
      </c>
      <c r="Y4176" s="5">
        <v>0</v>
      </c>
      <c r="Z4176" s="5">
        <v>0</v>
      </c>
      <c r="AA4176" s="5">
        <v>0</v>
      </c>
      <c r="AB4176" s="5">
        <v>0</v>
      </c>
      <c r="AC4176" s="5">
        <v>0</v>
      </c>
      <c r="AD4176" s="5">
        <v>0</v>
      </c>
      <c r="AE4176" s="5">
        <v>0</v>
      </c>
      <c r="AF4176" s="5">
        <v>0</v>
      </c>
      <c r="AG4176" s="5">
        <v>0</v>
      </c>
      <c r="AH4176" s="5">
        <v>0</v>
      </c>
      <c r="AI4176" s="5">
        <v>658.8852</v>
      </c>
    </row>
    <row r="4177" spans="1:35">
      <c r="A4177" s="4">
        <v>44078</v>
      </c>
      <c r="B4177" s="5">
        <v>1303.7898</v>
      </c>
      <c r="C4177" s="5">
        <v>0</v>
      </c>
      <c r="D4177" s="5">
        <v>3162</v>
      </c>
      <c r="E4177" s="5">
        <v>0</v>
      </c>
      <c r="F4177" s="5">
        <v>0</v>
      </c>
      <c r="G4177" s="5">
        <v>0</v>
      </c>
      <c r="H4177" s="5">
        <v>0</v>
      </c>
      <c r="I4177" s="5">
        <v>0</v>
      </c>
      <c r="J4177" s="5">
        <v>0</v>
      </c>
      <c r="K4177" s="5">
        <v>0</v>
      </c>
      <c r="L4177" s="5">
        <v>0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5">
        <v>0</v>
      </c>
      <c r="S4177" s="5">
        <v>417.5579</v>
      </c>
      <c r="T4177" s="5">
        <v>0</v>
      </c>
      <c r="U4177" s="5">
        <v>0</v>
      </c>
      <c r="V4177" s="5">
        <v>0</v>
      </c>
      <c r="W4177" s="5">
        <v>0</v>
      </c>
      <c r="X4177" s="5">
        <v>0</v>
      </c>
      <c r="Y4177" s="5">
        <v>0</v>
      </c>
      <c r="Z4177" s="5">
        <v>0</v>
      </c>
      <c r="AA4177" s="5">
        <v>0</v>
      </c>
      <c r="AB4177" s="5">
        <v>0</v>
      </c>
      <c r="AC4177" s="5">
        <v>0</v>
      </c>
      <c r="AD4177" s="5">
        <v>0</v>
      </c>
      <c r="AE4177" s="5">
        <v>0</v>
      </c>
      <c r="AF4177" s="5">
        <v>0</v>
      </c>
      <c r="AG4177" s="5">
        <v>0</v>
      </c>
      <c r="AH4177" s="5">
        <v>0</v>
      </c>
      <c r="AI4177" s="5">
        <v>661.5672</v>
      </c>
    </row>
    <row r="4178" spans="1:35">
      <c r="A4178" s="4">
        <v>44081</v>
      </c>
      <c r="B4178" s="5">
        <v>1332.7502</v>
      </c>
      <c r="C4178" s="5">
        <v>0</v>
      </c>
      <c r="D4178" s="5">
        <v>0</v>
      </c>
      <c r="E4178" s="5">
        <v>0</v>
      </c>
      <c r="F4178" s="5">
        <v>0</v>
      </c>
      <c r="G4178" s="5">
        <v>0</v>
      </c>
      <c r="H4178" s="5">
        <v>0</v>
      </c>
      <c r="I4178" s="5">
        <v>0</v>
      </c>
      <c r="J4178" s="5">
        <v>0</v>
      </c>
      <c r="K4178" s="5">
        <v>0</v>
      </c>
      <c r="L4178" s="5">
        <v>0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5">
        <v>0</v>
      </c>
      <c r="S4178" s="5">
        <v>419.3423</v>
      </c>
      <c r="T4178" s="5">
        <v>0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  <c r="Z4178" s="5">
        <v>0</v>
      </c>
      <c r="AA4178" s="5">
        <v>0</v>
      </c>
      <c r="AB4178" s="5">
        <v>0</v>
      </c>
      <c r="AC4178" s="5">
        <v>0</v>
      </c>
      <c r="AD4178" s="5">
        <v>0</v>
      </c>
      <c r="AE4178" s="5">
        <v>0</v>
      </c>
      <c r="AF4178" s="5">
        <v>0</v>
      </c>
      <c r="AG4178" s="5">
        <v>0</v>
      </c>
      <c r="AH4178" s="5">
        <v>0</v>
      </c>
      <c r="AI4178" s="5">
        <v>660.4178</v>
      </c>
    </row>
    <row r="4179" spans="1:35">
      <c r="A4179" s="4">
        <v>44082</v>
      </c>
      <c r="B4179" s="5">
        <v>1325.936</v>
      </c>
      <c r="C4179" s="5">
        <v>0</v>
      </c>
      <c r="D4179" s="5">
        <v>0</v>
      </c>
      <c r="E4179" s="5">
        <v>0</v>
      </c>
      <c r="F4179" s="5">
        <v>0</v>
      </c>
      <c r="G4179" s="5">
        <v>0</v>
      </c>
      <c r="H4179" s="5">
        <v>0</v>
      </c>
      <c r="I4179" s="5">
        <v>0</v>
      </c>
      <c r="J4179" s="5">
        <v>0</v>
      </c>
      <c r="K4179" s="5">
        <v>0</v>
      </c>
      <c r="L4179" s="5">
        <v>0</v>
      </c>
      <c r="M4179" s="5">
        <v>0</v>
      </c>
      <c r="N4179" s="5">
        <v>0</v>
      </c>
      <c r="O4179" s="5">
        <v>0</v>
      </c>
      <c r="P4179" s="5">
        <v>0</v>
      </c>
      <c r="Q4179" s="5">
        <v>0</v>
      </c>
      <c r="R4179" s="5">
        <v>0</v>
      </c>
      <c r="S4179" s="5">
        <v>420.4779</v>
      </c>
      <c r="T4179" s="5">
        <v>0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  <c r="Z4179" s="5">
        <v>0</v>
      </c>
      <c r="AA4179" s="5">
        <v>0</v>
      </c>
      <c r="AB4179" s="5">
        <v>0</v>
      </c>
      <c r="AC4179" s="5">
        <v>0</v>
      </c>
      <c r="AD4179" s="5">
        <v>0</v>
      </c>
      <c r="AE4179" s="5">
        <v>0</v>
      </c>
      <c r="AF4179" s="5">
        <v>0</v>
      </c>
      <c r="AG4179" s="5">
        <v>0</v>
      </c>
      <c r="AH4179" s="5">
        <v>0</v>
      </c>
      <c r="AI4179" s="5">
        <v>671.0182</v>
      </c>
    </row>
    <row r="4180" spans="1:35">
      <c r="A4180" s="4">
        <v>44083</v>
      </c>
      <c r="B4180" s="5">
        <v>1325.936</v>
      </c>
      <c r="C4180" s="5">
        <v>0</v>
      </c>
      <c r="D4180" s="5">
        <v>0</v>
      </c>
      <c r="E4180" s="5">
        <v>0</v>
      </c>
      <c r="F4180" s="5">
        <v>0</v>
      </c>
      <c r="G4180" s="5">
        <v>0</v>
      </c>
      <c r="H4180" s="5">
        <v>0</v>
      </c>
      <c r="I4180" s="5">
        <v>0</v>
      </c>
      <c r="J4180" s="5">
        <v>0</v>
      </c>
      <c r="K4180" s="5">
        <v>0</v>
      </c>
      <c r="L4180" s="5">
        <v>0</v>
      </c>
      <c r="M4180" s="5">
        <v>0</v>
      </c>
      <c r="N4180" s="5">
        <v>0</v>
      </c>
      <c r="O4180" s="5">
        <v>0</v>
      </c>
      <c r="P4180" s="5">
        <v>0</v>
      </c>
      <c r="Q4180" s="5">
        <v>0</v>
      </c>
      <c r="R4180" s="5">
        <v>0</v>
      </c>
      <c r="S4180" s="5">
        <v>403.2824</v>
      </c>
      <c r="T4180" s="5">
        <v>0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  <c r="Z4180" s="5">
        <v>0</v>
      </c>
      <c r="AA4180" s="5">
        <v>0</v>
      </c>
      <c r="AB4180" s="5">
        <v>0</v>
      </c>
      <c r="AC4180" s="5">
        <v>0</v>
      </c>
      <c r="AD4180" s="5">
        <v>0</v>
      </c>
      <c r="AE4180" s="5">
        <v>0</v>
      </c>
      <c r="AF4180" s="5">
        <v>0</v>
      </c>
      <c r="AG4180" s="5">
        <v>0</v>
      </c>
      <c r="AH4180" s="5">
        <v>0</v>
      </c>
      <c r="AI4180" s="5">
        <v>658.5021</v>
      </c>
    </row>
    <row r="4181" spans="1:35">
      <c r="A4181" s="4">
        <v>44084</v>
      </c>
      <c r="B4181" s="5">
        <v>1345.8108</v>
      </c>
      <c r="C4181" s="5">
        <v>0</v>
      </c>
      <c r="D4181" s="5">
        <v>0</v>
      </c>
      <c r="E4181" s="5">
        <v>0</v>
      </c>
      <c r="F4181" s="5">
        <v>0</v>
      </c>
      <c r="G4181" s="5">
        <v>0</v>
      </c>
      <c r="H4181" s="5">
        <v>0</v>
      </c>
      <c r="I4181" s="5">
        <v>0</v>
      </c>
      <c r="J4181" s="5">
        <v>0</v>
      </c>
      <c r="K4181" s="5">
        <v>0</v>
      </c>
      <c r="L4181" s="5">
        <v>0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5">
        <v>0</v>
      </c>
      <c r="S4181" s="5">
        <v>408.149</v>
      </c>
      <c r="T4181" s="5">
        <v>0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  <c r="Z4181" s="5">
        <v>0</v>
      </c>
      <c r="AA4181" s="5">
        <v>0</v>
      </c>
      <c r="AB4181" s="5">
        <v>0</v>
      </c>
      <c r="AC4181" s="5">
        <v>0</v>
      </c>
      <c r="AD4181" s="5">
        <v>0</v>
      </c>
      <c r="AE4181" s="5">
        <v>0</v>
      </c>
      <c r="AF4181" s="5">
        <v>0</v>
      </c>
      <c r="AG4181" s="5">
        <v>0</v>
      </c>
      <c r="AH4181" s="5">
        <v>0</v>
      </c>
      <c r="AI4181" s="5">
        <v>658.8852</v>
      </c>
    </row>
    <row r="4182" spans="1:35">
      <c r="A4182" s="4">
        <v>44085</v>
      </c>
      <c r="B4182" s="5">
        <v>1361.7107</v>
      </c>
      <c r="C4182" s="5">
        <v>0</v>
      </c>
      <c r="D4182" s="5">
        <v>3484</v>
      </c>
      <c r="E4182" s="5">
        <v>0</v>
      </c>
      <c r="F4182" s="5">
        <v>0</v>
      </c>
      <c r="G4182" s="5">
        <v>0</v>
      </c>
      <c r="H4182" s="5">
        <v>0</v>
      </c>
      <c r="I4182" s="5">
        <v>0</v>
      </c>
      <c r="J4182" s="5">
        <v>0</v>
      </c>
      <c r="K4182" s="5">
        <v>0</v>
      </c>
      <c r="L4182" s="5">
        <v>0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5">
        <v>0</v>
      </c>
      <c r="S4182" s="5">
        <v>408.4735</v>
      </c>
      <c r="T4182" s="5">
        <v>0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  <c r="Z4182" s="5">
        <v>0</v>
      </c>
      <c r="AA4182" s="5">
        <v>0</v>
      </c>
      <c r="AB4182" s="5">
        <v>0</v>
      </c>
      <c r="AC4182" s="5">
        <v>0</v>
      </c>
      <c r="AD4182" s="5">
        <v>0</v>
      </c>
      <c r="AE4182" s="5">
        <v>0</v>
      </c>
      <c r="AF4182" s="5">
        <v>0</v>
      </c>
      <c r="AG4182" s="5">
        <v>0</v>
      </c>
      <c r="AH4182" s="5">
        <v>0</v>
      </c>
      <c r="AI4182" s="5">
        <v>660.8009</v>
      </c>
    </row>
    <row r="4183" spans="1:35">
      <c r="A4183" s="4">
        <v>44088</v>
      </c>
      <c r="B4183" s="5">
        <v>1373.6356</v>
      </c>
      <c r="C4183" s="5">
        <v>0</v>
      </c>
      <c r="D4183" s="5">
        <v>0</v>
      </c>
      <c r="E4183" s="5">
        <v>0</v>
      </c>
      <c r="F4183" s="5">
        <v>0</v>
      </c>
      <c r="G4183" s="5">
        <v>0</v>
      </c>
      <c r="H4183" s="5">
        <v>0</v>
      </c>
      <c r="I4183" s="5">
        <v>0</v>
      </c>
      <c r="J4183" s="5">
        <v>0</v>
      </c>
      <c r="K4183" s="5">
        <v>0</v>
      </c>
      <c r="L4183" s="5">
        <v>0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5">
        <v>0</v>
      </c>
      <c r="S4183" s="5">
        <v>409.7712</v>
      </c>
      <c r="T4183" s="5">
        <v>0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  <c r="Z4183" s="5">
        <v>0</v>
      </c>
      <c r="AA4183" s="5">
        <v>0</v>
      </c>
      <c r="AB4183" s="5">
        <v>0</v>
      </c>
      <c r="AC4183" s="5">
        <v>0</v>
      </c>
      <c r="AD4183" s="5">
        <v>0</v>
      </c>
      <c r="AE4183" s="5">
        <v>0</v>
      </c>
      <c r="AF4183" s="5">
        <v>0</v>
      </c>
      <c r="AG4183" s="5">
        <v>0</v>
      </c>
      <c r="AH4183" s="5">
        <v>0</v>
      </c>
      <c r="AI4183" s="5">
        <v>666.8036</v>
      </c>
    </row>
    <row r="4184" spans="1:35">
      <c r="A4184" s="4">
        <v>44089</v>
      </c>
      <c r="B4184" s="5">
        <v>1363.9821</v>
      </c>
      <c r="C4184" s="5">
        <v>0</v>
      </c>
      <c r="D4184" s="5">
        <v>0</v>
      </c>
      <c r="E4184" s="5">
        <v>0</v>
      </c>
      <c r="F4184" s="5">
        <v>0</v>
      </c>
      <c r="G4184" s="5">
        <v>0</v>
      </c>
      <c r="H4184" s="5">
        <v>0</v>
      </c>
      <c r="I4184" s="5">
        <v>0</v>
      </c>
      <c r="J4184" s="5">
        <v>0</v>
      </c>
      <c r="K4184" s="5">
        <v>0</v>
      </c>
      <c r="L4184" s="5">
        <v>0</v>
      </c>
      <c r="M4184" s="5">
        <v>0</v>
      </c>
      <c r="N4184" s="5">
        <v>0</v>
      </c>
      <c r="O4184" s="5">
        <v>0</v>
      </c>
      <c r="P4184" s="5">
        <v>0</v>
      </c>
      <c r="Q4184" s="5">
        <v>0</v>
      </c>
      <c r="R4184" s="5">
        <v>0</v>
      </c>
      <c r="S4184" s="5">
        <v>415.2868</v>
      </c>
      <c r="T4184" s="5">
        <v>0</v>
      </c>
      <c r="U4184" s="5">
        <v>0</v>
      </c>
      <c r="V4184" s="5">
        <v>0</v>
      </c>
      <c r="W4184" s="5">
        <v>0</v>
      </c>
      <c r="X4184" s="5">
        <v>0</v>
      </c>
      <c r="Y4184" s="5">
        <v>0</v>
      </c>
      <c r="Z4184" s="5">
        <v>0</v>
      </c>
      <c r="AA4184" s="5">
        <v>0</v>
      </c>
      <c r="AB4184" s="5">
        <v>0</v>
      </c>
      <c r="AC4184" s="5">
        <v>0</v>
      </c>
      <c r="AD4184" s="5">
        <v>0</v>
      </c>
      <c r="AE4184" s="5">
        <v>0</v>
      </c>
      <c r="AF4184" s="5">
        <v>0</v>
      </c>
      <c r="AG4184" s="5">
        <v>0</v>
      </c>
      <c r="AH4184" s="5">
        <v>0</v>
      </c>
      <c r="AI4184" s="5">
        <v>667.953</v>
      </c>
    </row>
    <row r="4185" spans="1:35">
      <c r="A4185" s="4">
        <v>44090</v>
      </c>
      <c r="B4185" s="5">
        <v>1368.525</v>
      </c>
      <c r="C4185" s="5">
        <v>0</v>
      </c>
      <c r="D4185" s="5">
        <v>0</v>
      </c>
      <c r="E4185" s="5">
        <v>0</v>
      </c>
      <c r="F4185" s="5">
        <v>0</v>
      </c>
      <c r="G4185" s="5">
        <v>0</v>
      </c>
      <c r="H4185" s="5">
        <v>0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5">
        <v>0</v>
      </c>
      <c r="S4185" s="5">
        <v>414.4757</v>
      </c>
      <c r="T4185" s="5">
        <v>0</v>
      </c>
      <c r="U4185" s="5">
        <v>0</v>
      </c>
      <c r="V4185" s="5">
        <v>0</v>
      </c>
      <c r="W4185" s="5">
        <v>0</v>
      </c>
      <c r="X4185" s="5">
        <v>0</v>
      </c>
      <c r="Y4185" s="5">
        <v>0</v>
      </c>
      <c r="Z4185" s="5">
        <v>0</v>
      </c>
      <c r="AA4185" s="5">
        <v>0</v>
      </c>
      <c r="AB4185" s="5">
        <v>0</v>
      </c>
      <c r="AC4185" s="5">
        <v>0</v>
      </c>
      <c r="AD4185" s="5">
        <v>0</v>
      </c>
      <c r="AE4185" s="5">
        <v>0</v>
      </c>
      <c r="AF4185" s="5">
        <v>0</v>
      </c>
      <c r="AG4185" s="5">
        <v>0</v>
      </c>
      <c r="AH4185" s="5">
        <v>0</v>
      </c>
      <c r="AI4185" s="5">
        <v>670.8905</v>
      </c>
    </row>
    <row r="4186" spans="1:35">
      <c r="A4186" s="4">
        <v>44091</v>
      </c>
      <c r="B4186" s="5">
        <v>1377.6106</v>
      </c>
      <c r="C4186" s="5">
        <v>0</v>
      </c>
      <c r="D4186" s="5">
        <v>0</v>
      </c>
      <c r="E4186" s="5">
        <v>0</v>
      </c>
      <c r="F4186" s="5">
        <v>0</v>
      </c>
      <c r="G4186" s="5">
        <v>0</v>
      </c>
      <c r="H4186" s="5">
        <v>0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>
        <v>0</v>
      </c>
      <c r="Q4186" s="5">
        <v>0</v>
      </c>
      <c r="R4186" s="5">
        <v>0</v>
      </c>
      <c r="S4186" s="5">
        <v>414.6379</v>
      </c>
      <c r="T4186" s="5">
        <v>0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  <c r="Z4186" s="5">
        <v>0</v>
      </c>
      <c r="AA4186" s="5">
        <v>0</v>
      </c>
      <c r="AB4186" s="5">
        <v>0</v>
      </c>
      <c r="AC4186" s="5">
        <v>0</v>
      </c>
      <c r="AD4186" s="5">
        <v>0</v>
      </c>
      <c r="AE4186" s="5">
        <v>0</v>
      </c>
      <c r="AF4186" s="5">
        <v>0</v>
      </c>
      <c r="AG4186" s="5">
        <v>0</v>
      </c>
      <c r="AH4186" s="5">
        <v>0</v>
      </c>
      <c r="AI4186" s="5">
        <v>677.9148</v>
      </c>
    </row>
    <row r="4187" spans="1:35">
      <c r="A4187" s="4">
        <v>44092</v>
      </c>
      <c r="B4187" s="5">
        <v>1410.5461</v>
      </c>
      <c r="C4187" s="5">
        <v>0</v>
      </c>
      <c r="D4187" s="5">
        <v>4065</v>
      </c>
      <c r="E4187" s="5">
        <v>0</v>
      </c>
      <c r="F4187" s="5">
        <v>0</v>
      </c>
      <c r="G4187" s="5">
        <v>0</v>
      </c>
      <c r="H4187" s="5">
        <v>0</v>
      </c>
      <c r="I4187" s="5">
        <v>0</v>
      </c>
      <c r="J4187" s="5">
        <v>0</v>
      </c>
      <c r="K4187" s="5">
        <v>0</v>
      </c>
      <c r="L4187" s="5">
        <v>0</v>
      </c>
      <c r="M4187" s="5">
        <v>0</v>
      </c>
      <c r="N4187" s="5">
        <v>0</v>
      </c>
      <c r="O4187" s="5">
        <v>0</v>
      </c>
      <c r="P4187" s="5">
        <v>0</v>
      </c>
      <c r="Q4187" s="5">
        <v>0</v>
      </c>
      <c r="R4187" s="5">
        <v>0</v>
      </c>
      <c r="S4187" s="5">
        <v>415.7734</v>
      </c>
      <c r="T4187" s="5">
        <v>0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  <c r="Z4187" s="5">
        <v>0</v>
      </c>
      <c r="AA4187" s="5">
        <v>0</v>
      </c>
      <c r="AB4187" s="5">
        <v>0</v>
      </c>
      <c r="AC4187" s="5">
        <v>0</v>
      </c>
      <c r="AD4187" s="5">
        <v>0</v>
      </c>
      <c r="AE4187" s="5">
        <v>0</v>
      </c>
      <c r="AF4187" s="5">
        <v>0</v>
      </c>
      <c r="AG4187" s="5">
        <v>0</v>
      </c>
      <c r="AH4187" s="5">
        <v>0</v>
      </c>
      <c r="AI4187" s="5">
        <v>682.6403</v>
      </c>
    </row>
    <row r="4188" spans="1:35">
      <c r="A4188" s="4">
        <v>44095</v>
      </c>
      <c r="B4188" s="5">
        <v>1406.0032</v>
      </c>
      <c r="C4188" s="5">
        <v>0</v>
      </c>
      <c r="D4188" s="5">
        <v>0</v>
      </c>
      <c r="E4188" s="5">
        <v>0</v>
      </c>
      <c r="F4188" s="5">
        <v>0</v>
      </c>
      <c r="G4188" s="5">
        <v>0</v>
      </c>
      <c r="H4188" s="5">
        <v>0</v>
      </c>
      <c r="I4188" s="5">
        <v>0</v>
      </c>
      <c r="J4188" s="5">
        <v>0</v>
      </c>
      <c r="K4188" s="5">
        <v>0</v>
      </c>
      <c r="L4188" s="5">
        <v>0</v>
      </c>
      <c r="M4188" s="5">
        <v>0</v>
      </c>
      <c r="N4188" s="5">
        <v>0</v>
      </c>
      <c r="O4188" s="5">
        <v>0</v>
      </c>
      <c r="P4188" s="5">
        <v>0</v>
      </c>
      <c r="Q4188" s="5">
        <v>0</v>
      </c>
      <c r="R4188" s="5">
        <v>0</v>
      </c>
      <c r="S4188" s="5">
        <v>419.829</v>
      </c>
      <c r="T4188" s="5">
        <v>0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  <c r="Z4188" s="5">
        <v>0</v>
      </c>
      <c r="AA4188" s="5">
        <v>0</v>
      </c>
      <c r="AB4188" s="5">
        <v>0</v>
      </c>
      <c r="AC4188" s="5">
        <v>0</v>
      </c>
      <c r="AD4188" s="5">
        <v>0</v>
      </c>
      <c r="AE4188" s="5">
        <v>0</v>
      </c>
      <c r="AF4188" s="5">
        <v>0</v>
      </c>
      <c r="AG4188" s="5">
        <v>0</v>
      </c>
      <c r="AH4188" s="5">
        <v>0</v>
      </c>
      <c r="AI4188" s="5">
        <v>680.3414</v>
      </c>
    </row>
    <row r="4189" spans="1:35">
      <c r="A4189" s="4">
        <v>44096</v>
      </c>
      <c r="B4189" s="5">
        <v>1402.5961</v>
      </c>
      <c r="C4189" s="5">
        <v>0</v>
      </c>
      <c r="D4189" s="5">
        <v>0</v>
      </c>
      <c r="E4189" s="5">
        <v>0</v>
      </c>
      <c r="F4189" s="5">
        <v>0</v>
      </c>
      <c r="G4189" s="5">
        <v>0</v>
      </c>
      <c r="H4189" s="5">
        <v>0</v>
      </c>
      <c r="I4189" s="5">
        <v>0</v>
      </c>
      <c r="J4189" s="5">
        <v>0</v>
      </c>
      <c r="K4189" s="5">
        <v>0</v>
      </c>
      <c r="L4189" s="5">
        <v>0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5">
        <v>0</v>
      </c>
      <c r="S4189" s="5">
        <v>420.4779</v>
      </c>
      <c r="T4189" s="5">
        <v>0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  <c r="Z4189" s="5">
        <v>0</v>
      </c>
      <c r="AA4189" s="5">
        <v>0</v>
      </c>
      <c r="AB4189" s="5">
        <v>0</v>
      </c>
      <c r="AC4189" s="5">
        <v>0</v>
      </c>
      <c r="AD4189" s="5">
        <v>0</v>
      </c>
      <c r="AE4189" s="5">
        <v>0</v>
      </c>
      <c r="AF4189" s="5">
        <v>0</v>
      </c>
      <c r="AG4189" s="5">
        <v>0</v>
      </c>
      <c r="AH4189" s="5">
        <v>0</v>
      </c>
      <c r="AI4189" s="5">
        <v>668.847</v>
      </c>
    </row>
    <row r="4190" spans="1:35">
      <c r="A4190" s="4">
        <v>44097</v>
      </c>
      <c r="B4190" s="5">
        <v>1374.7713</v>
      </c>
      <c r="C4190" s="5">
        <v>0</v>
      </c>
      <c r="D4190" s="5">
        <v>0</v>
      </c>
      <c r="E4190" s="5">
        <v>0</v>
      </c>
      <c r="F4190" s="5">
        <v>0</v>
      </c>
      <c r="G4190" s="5">
        <v>0</v>
      </c>
      <c r="H4190" s="5">
        <v>0</v>
      </c>
      <c r="I4190" s="5">
        <v>0</v>
      </c>
      <c r="J4190" s="5">
        <v>0</v>
      </c>
      <c r="K4190" s="5">
        <v>0</v>
      </c>
      <c r="L4190" s="5">
        <v>0</v>
      </c>
      <c r="M4190" s="5">
        <v>0</v>
      </c>
      <c r="N4190" s="5">
        <v>0</v>
      </c>
      <c r="O4190" s="5">
        <v>0</v>
      </c>
      <c r="P4190" s="5">
        <v>0</v>
      </c>
      <c r="Q4190" s="5">
        <v>0</v>
      </c>
      <c r="R4190" s="5">
        <v>0</v>
      </c>
      <c r="S4190" s="5">
        <v>415.9357</v>
      </c>
      <c r="T4190" s="5">
        <v>0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  <c r="Z4190" s="5">
        <v>0</v>
      </c>
      <c r="AA4190" s="5">
        <v>0</v>
      </c>
      <c r="AB4190" s="5">
        <v>0</v>
      </c>
      <c r="AC4190" s="5">
        <v>0</v>
      </c>
      <c r="AD4190" s="5">
        <v>0</v>
      </c>
      <c r="AE4190" s="5">
        <v>0</v>
      </c>
      <c r="AF4190" s="5">
        <v>0</v>
      </c>
      <c r="AG4190" s="5">
        <v>0</v>
      </c>
      <c r="AH4190" s="5">
        <v>0</v>
      </c>
      <c r="AI4190" s="5">
        <v>672.1676</v>
      </c>
    </row>
    <row r="4191" spans="1:35">
      <c r="A4191" s="4">
        <v>44098</v>
      </c>
      <c r="B4191" s="5">
        <v>1384.4248</v>
      </c>
      <c r="C4191" s="5">
        <v>0</v>
      </c>
      <c r="D4191" s="5">
        <v>0</v>
      </c>
      <c r="E4191" s="5">
        <v>0</v>
      </c>
      <c r="F4191" s="5">
        <v>0</v>
      </c>
      <c r="G4191" s="5">
        <v>0</v>
      </c>
      <c r="H4191" s="5">
        <v>0</v>
      </c>
      <c r="I4191" s="5">
        <v>0</v>
      </c>
      <c r="J4191" s="5">
        <v>0</v>
      </c>
      <c r="K4191" s="5">
        <v>0</v>
      </c>
      <c r="L4191" s="5">
        <v>0</v>
      </c>
      <c r="M4191" s="5">
        <v>0</v>
      </c>
      <c r="N4191" s="5">
        <v>0</v>
      </c>
      <c r="O4191" s="5">
        <v>0</v>
      </c>
      <c r="P4191" s="5">
        <v>0</v>
      </c>
      <c r="Q4191" s="5">
        <v>0</v>
      </c>
      <c r="R4191" s="5">
        <v>0</v>
      </c>
      <c r="S4191" s="5">
        <v>412.3668</v>
      </c>
      <c r="T4191" s="5">
        <v>0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  <c r="Z4191" s="5">
        <v>0</v>
      </c>
      <c r="AA4191" s="5">
        <v>0</v>
      </c>
      <c r="AB4191" s="5">
        <v>0</v>
      </c>
      <c r="AC4191" s="5">
        <v>0</v>
      </c>
      <c r="AD4191" s="5">
        <v>0</v>
      </c>
      <c r="AE4191" s="5">
        <v>0</v>
      </c>
      <c r="AF4191" s="5">
        <v>0</v>
      </c>
      <c r="AG4191" s="5">
        <v>0</v>
      </c>
      <c r="AH4191" s="5">
        <v>0</v>
      </c>
      <c r="AI4191" s="5">
        <v>668.5916</v>
      </c>
    </row>
    <row r="4192" spans="1:35">
      <c r="A4192" s="4">
        <v>44099</v>
      </c>
      <c r="B4192" s="5">
        <v>1378.7463</v>
      </c>
      <c r="C4192" s="5">
        <v>0</v>
      </c>
      <c r="D4192" s="5">
        <v>5102</v>
      </c>
      <c r="E4192" s="5">
        <v>0</v>
      </c>
      <c r="F4192" s="5">
        <v>0</v>
      </c>
      <c r="G4192" s="5">
        <v>0</v>
      </c>
      <c r="H4192" s="5">
        <v>0</v>
      </c>
      <c r="I4192" s="5">
        <v>0</v>
      </c>
      <c r="J4192" s="5">
        <v>0</v>
      </c>
      <c r="K4192" s="5">
        <v>0</v>
      </c>
      <c r="L4192" s="5">
        <v>0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5">
        <v>0</v>
      </c>
      <c r="S4192" s="5">
        <v>411.2312</v>
      </c>
      <c r="T4192" s="5">
        <v>0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  <c r="Z4192" s="5">
        <v>0</v>
      </c>
      <c r="AA4192" s="5">
        <v>0</v>
      </c>
      <c r="AB4192" s="5">
        <v>0</v>
      </c>
      <c r="AC4192" s="5">
        <v>0</v>
      </c>
      <c r="AD4192" s="5">
        <v>0</v>
      </c>
      <c r="AE4192" s="5">
        <v>0</v>
      </c>
      <c r="AF4192" s="5">
        <v>0</v>
      </c>
      <c r="AG4192" s="5">
        <v>0</v>
      </c>
      <c r="AH4192" s="5">
        <v>0</v>
      </c>
      <c r="AI4192" s="5">
        <v>667.5699</v>
      </c>
    </row>
    <row r="4193" spans="1:35">
      <c r="A4193" s="4">
        <v>44102</v>
      </c>
      <c r="B4193" s="5">
        <v>1399.189</v>
      </c>
      <c r="C4193" s="5">
        <v>0</v>
      </c>
      <c r="D4193" s="5">
        <v>0</v>
      </c>
      <c r="E4193" s="5">
        <v>0</v>
      </c>
      <c r="F4193" s="5">
        <v>0</v>
      </c>
      <c r="G4193" s="5">
        <v>0</v>
      </c>
      <c r="H4193" s="5">
        <v>0</v>
      </c>
      <c r="I4193" s="5">
        <v>0</v>
      </c>
      <c r="J4193" s="5">
        <v>0</v>
      </c>
      <c r="K4193" s="5">
        <v>0</v>
      </c>
      <c r="L4193" s="5">
        <v>0</v>
      </c>
      <c r="M4193" s="5">
        <v>0</v>
      </c>
      <c r="N4193" s="5">
        <v>0</v>
      </c>
      <c r="O4193" s="5">
        <v>0</v>
      </c>
      <c r="P4193" s="5">
        <v>0</v>
      </c>
      <c r="Q4193" s="5">
        <v>0</v>
      </c>
      <c r="R4193" s="5">
        <v>0</v>
      </c>
      <c r="S4193" s="5">
        <v>415.7734</v>
      </c>
      <c r="T4193" s="5">
        <v>0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  <c r="Z4193" s="5">
        <v>0</v>
      </c>
      <c r="AA4193" s="5">
        <v>0</v>
      </c>
      <c r="AB4193" s="5">
        <v>0</v>
      </c>
      <c r="AC4193" s="5">
        <v>0</v>
      </c>
      <c r="AD4193" s="5">
        <v>0</v>
      </c>
      <c r="AE4193" s="5">
        <v>0</v>
      </c>
      <c r="AF4193" s="5">
        <v>0</v>
      </c>
      <c r="AG4193" s="5">
        <v>0</v>
      </c>
      <c r="AH4193" s="5">
        <v>0</v>
      </c>
      <c r="AI4193" s="5">
        <v>659.3961</v>
      </c>
    </row>
    <row r="4194" spans="1:35">
      <c r="A4194" s="4">
        <v>44103</v>
      </c>
      <c r="B4194" s="5">
        <v>1398.0533</v>
      </c>
      <c r="C4194" s="5">
        <v>0</v>
      </c>
      <c r="D4194" s="5">
        <v>0</v>
      </c>
      <c r="E4194" s="5">
        <v>0</v>
      </c>
      <c r="F4194" s="5">
        <v>0</v>
      </c>
      <c r="G4194" s="5">
        <v>0</v>
      </c>
      <c r="H4194" s="5">
        <v>0</v>
      </c>
      <c r="I4194" s="5">
        <v>0</v>
      </c>
      <c r="J4194" s="5">
        <v>0</v>
      </c>
      <c r="K4194" s="5">
        <v>0</v>
      </c>
      <c r="L4194" s="5">
        <v>0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5">
        <v>0</v>
      </c>
      <c r="S4194" s="5">
        <v>413.8268</v>
      </c>
      <c r="T4194" s="5">
        <v>0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  <c r="Z4194" s="5">
        <v>0</v>
      </c>
      <c r="AA4194" s="5">
        <v>0</v>
      </c>
      <c r="AB4194" s="5">
        <v>0</v>
      </c>
      <c r="AC4194" s="5">
        <v>0</v>
      </c>
      <c r="AD4194" s="5">
        <v>0</v>
      </c>
      <c r="AE4194" s="5">
        <v>0</v>
      </c>
      <c r="AF4194" s="5">
        <v>0</v>
      </c>
      <c r="AG4194" s="5">
        <v>0</v>
      </c>
      <c r="AH4194" s="5">
        <v>0</v>
      </c>
      <c r="AI4194" s="5">
        <v>653.0103</v>
      </c>
    </row>
    <row r="4195" spans="1:35">
      <c r="A4195" s="4">
        <v>44104</v>
      </c>
      <c r="B4195" s="5">
        <v>1401.4604</v>
      </c>
      <c r="C4195" s="5">
        <v>0</v>
      </c>
      <c r="D4195" s="5">
        <v>0</v>
      </c>
      <c r="E4195" s="5">
        <v>341.18</v>
      </c>
      <c r="F4195" s="5">
        <v>1123.62</v>
      </c>
      <c r="G4195" s="5">
        <v>163.16</v>
      </c>
      <c r="H4195" s="5">
        <v>703.07</v>
      </c>
      <c r="I4195" s="5">
        <v>1144.26</v>
      </c>
      <c r="J4195" s="5">
        <v>181.06</v>
      </c>
      <c r="K4195" s="5">
        <v>320.54</v>
      </c>
      <c r="L4195" s="5">
        <v>222.53</v>
      </c>
      <c r="M4195" s="5">
        <v>257.33</v>
      </c>
      <c r="N4195" s="5">
        <v>4.48</v>
      </c>
      <c r="O4195" s="5">
        <v>191</v>
      </c>
      <c r="P4195" s="5">
        <v>274</v>
      </c>
      <c r="Q4195" s="5">
        <v>0.02</v>
      </c>
      <c r="R4195" s="5">
        <v>210.32</v>
      </c>
      <c r="S4195" s="5">
        <v>415.1245</v>
      </c>
      <c r="T4195" s="5">
        <v>0</v>
      </c>
      <c r="U4195" s="5">
        <v>21</v>
      </c>
      <c r="V4195" s="5">
        <v>80.93</v>
      </c>
      <c r="W4195" s="5">
        <v>118.65</v>
      </c>
      <c r="X4195" s="5">
        <v>42.32</v>
      </c>
      <c r="Y4195" s="5">
        <v>120.19</v>
      </c>
      <c r="Z4195" s="5">
        <v>41.4</v>
      </c>
      <c r="AA4195" s="5">
        <v>0.04</v>
      </c>
      <c r="AB4195" s="5">
        <v>80.27</v>
      </c>
      <c r="AC4195" s="5">
        <v>37.99</v>
      </c>
      <c r="AD4195" s="5">
        <v>27.75</v>
      </c>
      <c r="AE4195" s="5">
        <v>9.64</v>
      </c>
      <c r="AF4195" s="5">
        <v>39.5</v>
      </c>
      <c r="AG4195" s="5">
        <v>0.21</v>
      </c>
      <c r="AH4195" s="5">
        <v>35.67</v>
      </c>
      <c r="AI4195" s="5">
        <v>648.9234</v>
      </c>
    </row>
    <row r="4196" spans="1:35">
      <c r="A4196" s="4">
        <v>44106</v>
      </c>
      <c r="B4196" s="5">
        <v>0</v>
      </c>
      <c r="C4196" s="5">
        <v>0</v>
      </c>
      <c r="D4196" s="5">
        <v>8062</v>
      </c>
      <c r="E4196" s="5">
        <v>0</v>
      </c>
      <c r="F4196" s="5">
        <v>0</v>
      </c>
      <c r="G4196" s="5">
        <v>0</v>
      </c>
      <c r="H4196" s="5">
        <v>0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5">
        <v>0</v>
      </c>
      <c r="S4196" s="5">
        <v>0</v>
      </c>
      <c r="T4196" s="5">
        <v>0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  <c r="Z4196" s="5">
        <v>0</v>
      </c>
      <c r="AA4196" s="5">
        <v>0</v>
      </c>
      <c r="AB4196" s="5">
        <v>0</v>
      </c>
      <c r="AC4196" s="5">
        <v>0</v>
      </c>
      <c r="AD4196" s="5">
        <v>0</v>
      </c>
      <c r="AE4196" s="5">
        <v>0</v>
      </c>
      <c r="AF4196" s="5">
        <v>0</v>
      </c>
      <c r="AG4196" s="5">
        <v>0</v>
      </c>
      <c r="AH4196" s="5">
        <v>0</v>
      </c>
      <c r="AI4196" s="5">
        <v>0</v>
      </c>
    </row>
    <row r="4197" spans="1:35">
      <c r="A4197" s="4">
        <v>44113</v>
      </c>
      <c r="B4197" s="5">
        <v>1440.6422</v>
      </c>
      <c r="C4197" s="5">
        <v>0</v>
      </c>
      <c r="D4197" s="5">
        <v>10403</v>
      </c>
      <c r="E4197" s="5">
        <v>0</v>
      </c>
      <c r="F4197" s="5">
        <v>0</v>
      </c>
      <c r="G4197" s="5">
        <v>0</v>
      </c>
      <c r="H4197" s="5">
        <v>0</v>
      </c>
      <c r="I4197" s="5">
        <v>0</v>
      </c>
      <c r="J4197" s="5">
        <v>0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5">
        <v>0</v>
      </c>
      <c r="S4197" s="5">
        <v>431.3467</v>
      </c>
      <c r="T4197" s="5">
        <v>0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  <c r="Z4197" s="5">
        <v>0</v>
      </c>
      <c r="AA4197" s="5">
        <v>0</v>
      </c>
      <c r="AB4197" s="5">
        <v>0</v>
      </c>
      <c r="AC4197" s="5">
        <v>0</v>
      </c>
      <c r="AD4197" s="5">
        <v>0</v>
      </c>
      <c r="AE4197" s="5">
        <v>0</v>
      </c>
      <c r="AF4197" s="5">
        <v>0</v>
      </c>
      <c r="AG4197" s="5">
        <v>0</v>
      </c>
      <c r="AH4197" s="5">
        <v>0</v>
      </c>
      <c r="AI4197" s="5">
        <v>659.3961</v>
      </c>
    </row>
    <row r="4198" spans="1:35">
      <c r="A4198" s="4">
        <v>44116</v>
      </c>
      <c r="B4198" s="5">
        <v>1459.9492</v>
      </c>
      <c r="C4198" s="5">
        <v>0</v>
      </c>
      <c r="D4198" s="5">
        <v>0</v>
      </c>
      <c r="E4198" s="5">
        <v>0</v>
      </c>
      <c r="F4198" s="5">
        <v>0</v>
      </c>
      <c r="G4198" s="5">
        <v>0</v>
      </c>
      <c r="H4198" s="5">
        <v>0</v>
      </c>
      <c r="I4198" s="5">
        <v>0</v>
      </c>
      <c r="J4198" s="5">
        <v>0</v>
      </c>
      <c r="K4198" s="5">
        <v>0</v>
      </c>
      <c r="L4198" s="5">
        <v>0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5">
        <v>0</v>
      </c>
      <c r="S4198" s="5">
        <v>450.0021</v>
      </c>
      <c r="T4198" s="5">
        <v>0</v>
      </c>
      <c r="U4198" s="5">
        <v>0</v>
      </c>
      <c r="V4198" s="5">
        <v>0</v>
      </c>
      <c r="W4198" s="5">
        <v>0</v>
      </c>
      <c r="X4198" s="5">
        <v>0</v>
      </c>
      <c r="Y4198" s="5">
        <v>0</v>
      </c>
      <c r="Z4198" s="5">
        <v>0</v>
      </c>
      <c r="AA4198" s="5">
        <v>0</v>
      </c>
      <c r="AB4198" s="5">
        <v>0</v>
      </c>
      <c r="AC4198" s="5">
        <v>0</v>
      </c>
      <c r="AD4198" s="5">
        <v>0</v>
      </c>
      <c r="AE4198" s="5">
        <v>0</v>
      </c>
      <c r="AF4198" s="5">
        <v>0</v>
      </c>
      <c r="AG4198" s="5">
        <v>0</v>
      </c>
      <c r="AH4198" s="5">
        <v>0</v>
      </c>
      <c r="AI4198" s="5">
        <v>671.5291</v>
      </c>
    </row>
    <row r="4199" spans="1:35">
      <c r="A4199" s="4">
        <v>44117</v>
      </c>
      <c r="B4199" s="5">
        <v>1454.8386</v>
      </c>
      <c r="C4199" s="5">
        <v>0</v>
      </c>
      <c r="D4199" s="5">
        <v>0</v>
      </c>
      <c r="E4199" s="5">
        <v>0</v>
      </c>
      <c r="F4199" s="5">
        <v>0</v>
      </c>
      <c r="G4199" s="5">
        <v>0</v>
      </c>
      <c r="H4199" s="5">
        <v>0</v>
      </c>
      <c r="I4199" s="5">
        <v>0</v>
      </c>
      <c r="J4199" s="5">
        <v>0</v>
      </c>
      <c r="K4199" s="5">
        <v>0</v>
      </c>
      <c r="L4199" s="5">
        <v>0</v>
      </c>
      <c r="M4199" s="5">
        <v>0</v>
      </c>
      <c r="N4199" s="5">
        <v>0</v>
      </c>
      <c r="O4199" s="5">
        <v>0</v>
      </c>
      <c r="P4199" s="5">
        <v>0</v>
      </c>
      <c r="Q4199" s="5">
        <v>0</v>
      </c>
      <c r="R4199" s="5">
        <v>0</v>
      </c>
      <c r="S4199" s="5">
        <v>455.031</v>
      </c>
      <c r="T4199" s="5">
        <v>0</v>
      </c>
      <c r="U4199" s="5">
        <v>0</v>
      </c>
      <c r="V4199" s="5">
        <v>0</v>
      </c>
      <c r="W4199" s="5">
        <v>0</v>
      </c>
      <c r="X4199" s="5">
        <v>0</v>
      </c>
      <c r="Y4199" s="5">
        <v>0</v>
      </c>
      <c r="Z4199" s="5">
        <v>0</v>
      </c>
      <c r="AA4199" s="5">
        <v>0</v>
      </c>
      <c r="AB4199" s="5">
        <v>0</v>
      </c>
      <c r="AC4199" s="5">
        <v>0</v>
      </c>
      <c r="AD4199" s="5">
        <v>0</v>
      </c>
      <c r="AE4199" s="5">
        <v>0</v>
      </c>
      <c r="AF4199" s="5">
        <v>0</v>
      </c>
      <c r="AG4199" s="5">
        <v>0</v>
      </c>
      <c r="AH4199" s="5">
        <v>0</v>
      </c>
      <c r="AI4199" s="5">
        <v>672.2953</v>
      </c>
    </row>
    <row r="4200" spans="1:35">
      <c r="A4200" s="4">
        <v>44118</v>
      </c>
      <c r="B4200" s="5">
        <v>1457.11</v>
      </c>
      <c r="C4200" s="5">
        <v>0</v>
      </c>
      <c r="D4200" s="5">
        <v>0</v>
      </c>
      <c r="E4200" s="5">
        <v>0</v>
      </c>
      <c r="F4200" s="5">
        <v>0</v>
      </c>
      <c r="G4200" s="5">
        <v>0</v>
      </c>
      <c r="H4200" s="5">
        <v>0</v>
      </c>
      <c r="I4200" s="5">
        <v>0</v>
      </c>
      <c r="J4200" s="5">
        <v>0</v>
      </c>
      <c r="K4200" s="5">
        <v>0</v>
      </c>
      <c r="L4200" s="5">
        <v>0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5">
        <v>0</v>
      </c>
      <c r="S4200" s="5">
        <v>464.6021</v>
      </c>
      <c r="T4200" s="5">
        <v>0</v>
      </c>
      <c r="U4200" s="5">
        <v>0</v>
      </c>
      <c r="V4200" s="5">
        <v>0</v>
      </c>
      <c r="W4200" s="5">
        <v>0</v>
      </c>
      <c r="X4200" s="5">
        <v>0</v>
      </c>
      <c r="Y4200" s="5">
        <v>0</v>
      </c>
      <c r="Z4200" s="5">
        <v>0</v>
      </c>
      <c r="AA4200" s="5">
        <v>0</v>
      </c>
      <c r="AB4200" s="5">
        <v>0</v>
      </c>
      <c r="AC4200" s="5">
        <v>0</v>
      </c>
      <c r="AD4200" s="5">
        <v>0</v>
      </c>
      <c r="AE4200" s="5">
        <v>0</v>
      </c>
      <c r="AF4200" s="5">
        <v>0</v>
      </c>
      <c r="AG4200" s="5">
        <v>0</v>
      </c>
      <c r="AH4200" s="5">
        <v>0</v>
      </c>
      <c r="AI4200" s="5">
        <v>673.7002</v>
      </c>
    </row>
    <row r="4201" spans="1:35">
      <c r="A4201" s="4">
        <v>44119</v>
      </c>
      <c r="B4201" s="5">
        <v>1447.4565</v>
      </c>
      <c r="C4201" s="5">
        <v>0</v>
      </c>
      <c r="D4201" s="5">
        <v>0</v>
      </c>
      <c r="E4201" s="5">
        <v>0</v>
      </c>
      <c r="F4201" s="5">
        <v>0</v>
      </c>
      <c r="G4201" s="5">
        <v>0</v>
      </c>
      <c r="H4201" s="5">
        <v>0</v>
      </c>
      <c r="I4201" s="5">
        <v>0</v>
      </c>
      <c r="J4201" s="5">
        <v>0</v>
      </c>
      <c r="K4201" s="5">
        <v>0</v>
      </c>
      <c r="L4201" s="5">
        <v>0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5">
        <v>0</v>
      </c>
      <c r="S4201" s="5">
        <v>464.7643</v>
      </c>
      <c r="T4201" s="5">
        <v>0</v>
      </c>
      <c r="U4201" s="5">
        <v>0</v>
      </c>
      <c r="V4201" s="5">
        <v>0</v>
      </c>
      <c r="W4201" s="5">
        <v>0</v>
      </c>
      <c r="X4201" s="5">
        <v>0</v>
      </c>
      <c r="Y4201" s="5">
        <v>0</v>
      </c>
      <c r="Z4201" s="5">
        <v>0</v>
      </c>
      <c r="AA4201" s="5">
        <v>0</v>
      </c>
      <c r="AB4201" s="5">
        <v>0</v>
      </c>
      <c r="AC4201" s="5">
        <v>0</v>
      </c>
      <c r="AD4201" s="5">
        <v>0</v>
      </c>
      <c r="AE4201" s="5">
        <v>0</v>
      </c>
      <c r="AF4201" s="5">
        <v>0</v>
      </c>
      <c r="AG4201" s="5">
        <v>0</v>
      </c>
      <c r="AH4201" s="5">
        <v>0</v>
      </c>
      <c r="AI4201" s="5">
        <v>674.4665</v>
      </c>
    </row>
    <row r="4202" spans="1:35">
      <c r="A4202" s="4">
        <v>44120</v>
      </c>
      <c r="B4202" s="5">
        <v>1467.3313</v>
      </c>
      <c r="C4202" s="5">
        <v>0</v>
      </c>
      <c r="D4202" s="5">
        <v>14337</v>
      </c>
      <c r="E4202" s="5">
        <v>0</v>
      </c>
      <c r="F4202" s="5">
        <v>0</v>
      </c>
      <c r="G4202" s="5">
        <v>0</v>
      </c>
      <c r="H4202" s="5">
        <v>0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5">
        <v>0</v>
      </c>
      <c r="S4202" s="5">
        <v>472.3887</v>
      </c>
      <c r="T4202" s="5">
        <v>0</v>
      </c>
      <c r="U4202" s="5">
        <v>0</v>
      </c>
      <c r="V4202" s="5">
        <v>0</v>
      </c>
      <c r="W4202" s="5">
        <v>0</v>
      </c>
      <c r="X4202" s="5">
        <v>0</v>
      </c>
      <c r="Y4202" s="5">
        <v>0</v>
      </c>
      <c r="Z4202" s="5">
        <v>0</v>
      </c>
      <c r="AA4202" s="5">
        <v>0</v>
      </c>
      <c r="AB4202" s="5">
        <v>0</v>
      </c>
      <c r="AC4202" s="5">
        <v>0</v>
      </c>
      <c r="AD4202" s="5">
        <v>0</v>
      </c>
      <c r="AE4202" s="5">
        <v>0</v>
      </c>
      <c r="AF4202" s="5">
        <v>0</v>
      </c>
      <c r="AG4202" s="5">
        <v>0</v>
      </c>
      <c r="AH4202" s="5">
        <v>0</v>
      </c>
      <c r="AI4202" s="5">
        <v>676.7654</v>
      </c>
    </row>
    <row r="4203" spans="1:35">
      <c r="A4203" s="4">
        <v>44123</v>
      </c>
      <c r="B4203" s="5">
        <v>1470.1706</v>
      </c>
      <c r="C4203" s="5">
        <v>0</v>
      </c>
      <c r="D4203" s="5">
        <v>0</v>
      </c>
      <c r="E4203" s="5">
        <v>0</v>
      </c>
      <c r="F4203" s="5">
        <v>0</v>
      </c>
      <c r="G4203" s="5">
        <v>0</v>
      </c>
      <c r="H4203" s="5">
        <v>0</v>
      </c>
      <c r="I4203" s="5">
        <v>0</v>
      </c>
      <c r="J4203" s="5">
        <v>0</v>
      </c>
      <c r="K4203" s="5">
        <v>0</v>
      </c>
      <c r="L4203" s="5">
        <v>0</v>
      </c>
      <c r="M4203" s="5">
        <v>0</v>
      </c>
      <c r="N4203" s="5">
        <v>0</v>
      </c>
      <c r="O4203" s="5">
        <v>0</v>
      </c>
      <c r="P4203" s="5">
        <v>0</v>
      </c>
      <c r="Q4203" s="5">
        <v>0</v>
      </c>
      <c r="R4203" s="5">
        <v>0</v>
      </c>
      <c r="S4203" s="5">
        <v>484.5553</v>
      </c>
      <c r="T4203" s="5">
        <v>0</v>
      </c>
      <c r="U4203" s="5">
        <v>0</v>
      </c>
      <c r="V4203" s="5">
        <v>0</v>
      </c>
      <c r="W4203" s="5">
        <v>0</v>
      </c>
      <c r="X4203" s="5">
        <v>0</v>
      </c>
      <c r="Y4203" s="5">
        <v>0</v>
      </c>
      <c r="Z4203" s="5">
        <v>0</v>
      </c>
      <c r="AA4203" s="5">
        <v>0</v>
      </c>
      <c r="AB4203" s="5">
        <v>0</v>
      </c>
      <c r="AC4203" s="5">
        <v>0</v>
      </c>
      <c r="AD4203" s="5">
        <v>0</v>
      </c>
      <c r="AE4203" s="5">
        <v>0</v>
      </c>
      <c r="AF4203" s="5">
        <v>0</v>
      </c>
      <c r="AG4203" s="5">
        <v>0</v>
      </c>
      <c r="AH4203" s="5">
        <v>0</v>
      </c>
      <c r="AI4203" s="5">
        <v>677.9148</v>
      </c>
    </row>
    <row r="4204" spans="1:35">
      <c r="A4204" s="4">
        <v>44124</v>
      </c>
      <c r="B4204" s="5">
        <v>1471.3063</v>
      </c>
      <c r="C4204" s="5">
        <v>0</v>
      </c>
      <c r="D4204" s="5">
        <v>0</v>
      </c>
      <c r="E4204" s="5">
        <v>0</v>
      </c>
      <c r="F4204" s="5">
        <v>0</v>
      </c>
      <c r="G4204" s="5">
        <v>0</v>
      </c>
      <c r="H4204" s="5">
        <v>0</v>
      </c>
      <c r="I4204" s="5">
        <v>0</v>
      </c>
      <c r="J4204" s="5">
        <v>0</v>
      </c>
      <c r="K4204" s="5">
        <v>0</v>
      </c>
      <c r="L4204" s="5">
        <v>0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481.1487</v>
      </c>
      <c r="T4204" s="5">
        <v>0</v>
      </c>
      <c r="U4204" s="5">
        <v>0</v>
      </c>
      <c r="V4204" s="5">
        <v>0</v>
      </c>
      <c r="W4204" s="5">
        <v>0</v>
      </c>
      <c r="X4204" s="5">
        <v>0</v>
      </c>
      <c r="Y4204" s="5">
        <v>0</v>
      </c>
      <c r="Z4204" s="5">
        <v>0</v>
      </c>
      <c r="AA4204" s="5">
        <v>0</v>
      </c>
      <c r="AB4204" s="5">
        <v>0</v>
      </c>
      <c r="AC4204" s="5">
        <v>0</v>
      </c>
      <c r="AD4204" s="5">
        <v>0</v>
      </c>
      <c r="AE4204" s="5">
        <v>0</v>
      </c>
      <c r="AF4204" s="5">
        <v>0</v>
      </c>
      <c r="AG4204" s="5">
        <v>0</v>
      </c>
      <c r="AH4204" s="5">
        <v>0</v>
      </c>
      <c r="AI4204" s="5">
        <v>687.1104</v>
      </c>
    </row>
    <row r="4205" spans="1:35">
      <c r="A4205" s="4">
        <v>44125</v>
      </c>
      <c r="B4205" s="5">
        <v>1469.0349</v>
      </c>
      <c r="C4205" s="5">
        <v>0</v>
      </c>
      <c r="D4205" s="5">
        <v>0</v>
      </c>
      <c r="E4205" s="5">
        <v>0</v>
      </c>
      <c r="F4205" s="5">
        <v>0</v>
      </c>
      <c r="G4205" s="5">
        <v>0</v>
      </c>
      <c r="H4205" s="5">
        <v>0</v>
      </c>
      <c r="I4205" s="5">
        <v>0</v>
      </c>
      <c r="J4205" s="5">
        <v>0</v>
      </c>
      <c r="K4205" s="5">
        <v>0</v>
      </c>
      <c r="L4205" s="5">
        <v>0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5">
        <v>0</v>
      </c>
      <c r="S4205" s="5">
        <v>474.822</v>
      </c>
      <c r="T4205" s="5">
        <v>0</v>
      </c>
      <c r="U4205" s="5">
        <v>0</v>
      </c>
      <c r="V4205" s="5">
        <v>0</v>
      </c>
      <c r="W4205" s="5">
        <v>0</v>
      </c>
      <c r="X4205" s="5">
        <v>0</v>
      </c>
      <c r="Y4205" s="5">
        <v>0</v>
      </c>
      <c r="Z4205" s="5">
        <v>0</v>
      </c>
      <c r="AA4205" s="5">
        <v>0</v>
      </c>
      <c r="AB4205" s="5">
        <v>0</v>
      </c>
      <c r="AC4205" s="5">
        <v>0</v>
      </c>
      <c r="AD4205" s="5">
        <v>0</v>
      </c>
      <c r="AE4205" s="5">
        <v>0</v>
      </c>
      <c r="AF4205" s="5">
        <v>0</v>
      </c>
      <c r="AG4205" s="5">
        <v>0</v>
      </c>
      <c r="AH4205" s="5">
        <v>0</v>
      </c>
      <c r="AI4205" s="5">
        <v>682.3849</v>
      </c>
    </row>
    <row r="4206" spans="1:35">
      <c r="A4206" s="4">
        <v>44126</v>
      </c>
      <c r="B4206" s="5">
        <v>1462.2206</v>
      </c>
      <c r="C4206" s="5">
        <v>0</v>
      </c>
      <c r="D4206" s="5">
        <v>0</v>
      </c>
      <c r="E4206" s="5">
        <v>0</v>
      </c>
      <c r="F4206" s="5">
        <v>0</v>
      </c>
      <c r="G4206" s="5">
        <v>0</v>
      </c>
      <c r="H4206" s="5">
        <v>0</v>
      </c>
      <c r="I4206" s="5">
        <v>0</v>
      </c>
      <c r="J4206" s="5">
        <v>0</v>
      </c>
      <c r="K4206" s="5">
        <v>0</v>
      </c>
      <c r="L4206" s="5">
        <v>0</v>
      </c>
      <c r="M4206" s="5">
        <v>0</v>
      </c>
      <c r="N4206" s="5">
        <v>0</v>
      </c>
      <c r="O4206" s="5">
        <v>0</v>
      </c>
      <c r="P4206" s="5">
        <v>0</v>
      </c>
      <c r="Q4206" s="5">
        <v>0</v>
      </c>
      <c r="R4206" s="5">
        <v>0</v>
      </c>
      <c r="S4206" s="5">
        <v>470.6043</v>
      </c>
      <c r="T4206" s="5">
        <v>0</v>
      </c>
      <c r="U4206" s="5">
        <v>0</v>
      </c>
      <c r="V4206" s="5">
        <v>0</v>
      </c>
      <c r="W4206" s="5">
        <v>0</v>
      </c>
      <c r="X4206" s="5">
        <v>0</v>
      </c>
      <c r="Y4206" s="5">
        <v>0</v>
      </c>
      <c r="Z4206" s="5">
        <v>0</v>
      </c>
      <c r="AA4206" s="5">
        <v>0</v>
      </c>
      <c r="AB4206" s="5">
        <v>0</v>
      </c>
      <c r="AC4206" s="5">
        <v>0</v>
      </c>
      <c r="AD4206" s="5">
        <v>0</v>
      </c>
      <c r="AE4206" s="5">
        <v>0</v>
      </c>
      <c r="AF4206" s="5">
        <v>0</v>
      </c>
      <c r="AG4206" s="5">
        <v>0</v>
      </c>
      <c r="AH4206" s="5">
        <v>0</v>
      </c>
      <c r="AI4206" s="5">
        <v>677.9148</v>
      </c>
    </row>
    <row r="4207" spans="1:35">
      <c r="A4207" s="4">
        <v>44127</v>
      </c>
      <c r="B4207" s="5">
        <v>1460.5171</v>
      </c>
      <c r="C4207" s="5">
        <v>0</v>
      </c>
      <c r="D4207" s="5">
        <v>0</v>
      </c>
      <c r="E4207" s="5">
        <v>0</v>
      </c>
      <c r="F4207" s="5">
        <v>0</v>
      </c>
      <c r="G4207" s="5">
        <v>0</v>
      </c>
      <c r="H4207" s="5">
        <v>0</v>
      </c>
      <c r="I4207" s="5">
        <v>0</v>
      </c>
      <c r="J4207" s="5">
        <v>0</v>
      </c>
      <c r="K4207" s="5">
        <v>0</v>
      </c>
      <c r="L4207" s="5">
        <v>0</v>
      </c>
      <c r="M4207" s="5">
        <v>0</v>
      </c>
      <c r="N4207" s="5">
        <v>0</v>
      </c>
      <c r="O4207" s="5">
        <v>0</v>
      </c>
      <c r="P4207" s="5">
        <v>0</v>
      </c>
      <c r="Q4207" s="5">
        <v>0</v>
      </c>
      <c r="R4207" s="5">
        <v>0</v>
      </c>
      <c r="S4207" s="5">
        <v>468.0087</v>
      </c>
      <c r="T4207" s="5">
        <v>0</v>
      </c>
      <c r="U4207" s="5">
        <v>0</v>
      </c>
      <c r="V4207" s="5">
        <v>0</v>
      </c>
      <c r="W4207" s="5">
        <v>0</v>
      </c>
      <c r="X4207" s="5">
        <v>0</v>
      </c>
      <c r="Y4207" s="5">
        <v>0</v>
      </c>
      <c r="Z4207" s="5">
        <v>0</v>
      </c>
      <c r="AA4207" s="5">
        <v>0</v>
      </c>
      <c r="AB4207" s="5">
        <v>0</v>
      </c>
      <c r="AC4207" s="5">
        <v>0</v>
      </c>
      <c r="AD4207" s="5">
        <v>0</v>
      </c>
      <c r="AE4207" s="5">
        <v>0</v>
      </c>
      <c r="AF4207" s="5">
        <v>0</v>
      </c>
      <c r="AG4207" s="5">
        <v>0</v>
      </c>
      <c r="AH4207" s="5">
        <v>0</v>
      </c>
      <c r="AI4207" s="5">
        <v>669.9965</v>
      </c>
    </row>
    <row r="4208" spans="1:35">
      <c r="A4208" s="4">
        <v>44130</v>
      </c>
      <c r="B4208" s="5">
        <v>1466.7635</v>
      </c>
      <c r="C4208" s="5">
        <v>0</v>
      </c>
      <c r="D4208" s="5">
        <v>0</v>
      </c>
      <c r="E4208" s="5">
        <v>0</v>
      </c>
      <c r="F4208" s="5">
        <v>0</v>
      </c>
      <c r="G4208" s="5">
        <v>0</v>
      </c>
      <c r="H4208" s="5">
        <v>0</v>
      </c>
      <c r="I4208" s="5">
        <v>0</v>
      </c>
      <c r="J4208" s="5">
        <v>0</v>
      </c>
      <c r="K4208" s="5">
        <v>0</v>
      </c>
      <c r="L4208" s="5">
        <v>0</v>
      </c>
      <c r="M4208" s="5">
        <v>0</v>
      </c>
      <c r="N4208" s="5">
        <v>0</v>
      </c>
      <c r="O4208" s="5">
        <v>0</v>
      </c>
      <c r="P4208" s="5">
        <v>0</v>
      </c>
      <c r="Q4208" s="5">
        <v>0</v>
      </c>
      <c r="R4208" s="5">
        <v>0</v>
      </c>
      <c r="S4208" s="5">
        <v>470.1176</v>
      </c>
      <c r="T4208" s="5">
        <v>0</v>
      </c>
      <c r="U4208" s="5">
        <v>0</v>
      </c>
      <c r="V4208" s="5">
        <v>0</v>
      </c>
      <c r="W4208" s="5">
        <v>0</v>
      </c>
      <c r="X4208" s="5">
        <v>0</v>
      </c>
      <c r="Y4208" s="5">
        <v>0</v>
      </c>
      <c r="Z4208" s="5">
        <v>0</v>
      </c>
      <c r="AA4208" s="5">
        <v>0</v>
      </c>
      <c r="AB4208" s="5">
        <v>0</v>
      </c>
      <c r="AC4208" s="5">
        <v>0</v>
      </c>
      <c r="AD4208" s="5">
        <v>0</v>
      </c>
      <c r="AE4208" s="5">
        <v>0</v>
      </c>
      <c r="AF4208" s="5">
        <v>0</v>
      </c>
      <c r="AG4208" s="5">
        <v>0</v>
      </c>
      <c r="AH4208" s="5">
        <v>0</v>
      </c>
      <c r="AI4208" s="5">
        <v>670.635</v>
      </c>
    </row>
    <row r="4209" spans="1:35">
      <c r="A4209" s="4">
        <v>44131</v>
      </c>
      <c r="B4209" s="5">
        <v>1470.7384</v>
      </c>
      <c r="C4209" s="5">
        <v>0</v>
      </c>
      <c r="D4209" s="5">
        <v>0</v>
      </c>
      <c r="E4209" s="5">
        <v>0</v>
      </c>
      <c r="F4209" s="5">
        <v>0</v>
      </c>
      <c r="G4209" s="5">
        <v>0</v>
      </c>
      <c r="H4209" s="5">
        <v>0</v>
      </c>
      <c r="I4209" s="5">
        <v>0</v>
      </c>
      <c r="J4209" s="5">
        <v>0</v>
      </c>
      <c r="K4209" s="5">
        <v>0</v>
      </c>
      <c r="L4209" s="5">
        <v>0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5">
        <v>0</v>
      </c>
      <c r="S4209" s="5">
        <v>469.7932</v>
      </c>
      <c r="T4209" s="5">
        <v>0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  <c r="Z4209" s="5">
        <v>0</v>
      </c>
      <c r="AA4209" s="5">
        <v>0</v>
      </c>
      <c r="AB4209" s="5">
        <v>0</v>
      </c>
      <c r="AC4209" s="5">
        <v>0</v>
      </c>
      <c r="AD4209" s="5">
        <v>0</v>
      </c>
      <c r="AE4209" s="5">
        <v>0</v>
      </c>
      <c r="AF4209" s="5">
        <v>0</v>
      </c>
      <c r="AG4209" s="5">
        <v>0</v>
      </c>
      <c r="AH4209" s="5">
        <v>0</v>
      </c>
      <c r="AI4209" s="5">
        <v>668.847</v>
      </c>
    </row>
    <row r="4210" spans="1:35">
      <c r="A4210" s="4">
        <v>44132</v>
      </c>
      <c r="B4210" s="5">
        <v>1478.1205</v>
      </c>
      <c r="C4210" s="5">
        <v>0</v>
      </c>
      <c r="D4210" s="5">
        <v>0</v>
      </c>
      <c r="E4210" s="5">
        <v>0</v>
      </c>
      <c r="F4210" s="5">
        <v>0</v>
      </c>
      <c r="G4210" s="5">
        <v>0</v>
      </c>
      <c r="H4210" s="5">
        <v>0</v>
      </c>
      <c r="I4210" s="5">
        <v>0</v>
      </c>
      <c r="J4210" s="5">
        <v>0</v>
      </c>
      <c r="K4210" s="5">
        <v>0</v>
      </c>
      <c r="L4210" s="5">
        <v>0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476.282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  <c r="Z4210" s="5">
        <v>0</v>
      </c>
      <c r="AA4210" s="5">
        <v>0</v>
      </c>
      <c r="AB4210" s="5">
        <v>0</v>
      </c>
      <c r="AC4210" s="5">
        <v>0</v>
      </c>
      <c r="AD4210" s="5">
        <v>0</v>
      </c>
      <c r="AE4210" s="5">
        <v>0</v>
      </c>
      <c r="AF4210" s="5">
        <v>0</v>
      </c>
      <c r="AG4210" s="5">
        <v>0</v>
      </c>
      <c r="AH4210" s="5">
        <v>0</v>
      </c>
      <c r="AI4210" s="5">
        <v>670.5073</v>
      </c>
    </row>
    <row r="4211" spans="1:35">
      <c r="A4211" s="4">
        <v>44133</v>
      </c>
      <c r="B4211" s="5">
        <v>1480.9598</v>
      </c>
      <c r="C4211" s="5">
        <v>0</v>
      </c>
      <c r="D4211" s="5">
        <v>0</v>
      </c>
      <c r="E4211" s="5">
        <v>0</v>
      </c>
      <c r="F4211" s="5">
        <v>0</v>
      </c>
      <c r="G4211" s="5">
        <v>0</v>
      </c>
      <c r="H4211" s="5">
        <v>0</v>
      </c>
      <c r="I4211" s="5">
        <v>0</v>
      </c>
      <c r="J4211" s="5">
        <v>0</v>
      </c>
      <c r="K4211" s="5">
        <v>0</v>
      </c>
      <c r="L4211" s="5">
        <v>0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5">
        <v>0</v>
      </c>
      <c r="S4211" s="5">
        <v>468.3332</v>
      </c>
      <c r="T4211" s="5">
        <v>0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  <c r="Z4211" s="5">
        <v>0</v>
      </c>
      <c r="AA4211" s="5">
        <v>0</v>
      </c>
      <c r="AB4211" s="5">
        <v>0</v>
      </c>
      <c r="AC4211" s="5">
        <v>0</v>
      </c>
      <c r="AD4211" s="5">
        <v>0</v>
      </c>
      <c r="AE4211" s="5">
        <v>0</v>
      </c>
      <c r="AF4211" s="5">
        <v>0</v>
      </c>
      <c r="AG4211" s="5">
        <v>0</v>
      </c>
      <c r="AH4211" s="5">
        <v>0</v>
      </c>
      <c r="AI4211" s="5">
        <v>673.0616</v>
      </c>
    </row>
    <row r="4212" spans="1:35">
      <c r="A4212" s="4">
        <v>44134</v>
      </c>
      <c r="B4212" s="5">
        <v>1488.3419</v>
      </c>
      <c r="C4212" s="5">
        <v>0</v>
      </c>
      <c r="D4212" s="5">
        <v>21549</v>
      </c>
      <c r="E4212" s="5">
        <v>0</v>
      </c>
      <c r="F4212" s="5">
        <v>0</v>
      </c>
      <c r="G4212" s="5">
        <v>0</v>
      </c>
      <c r="H4212" s="5">
        <v>0</v>
      </c>
      <c r="I4212" s="5">
        <v>0</v>
      </c>
      <c r="J4212" s="5">
        <v>0</v>
      </c>
      <c r="K4212" s="5">
        <v>0</v>
      </c>
      <c r="L4212" s="5">
        <v>0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5">
        <v>0</v>
      </c>
      <c r="S4212" s="5">
        <v>470.6043</v>
      </c>
      <c r="T4212" s="5">
        <v>0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  <c r="Z4212" s="5">
        <v>0</v>
      </c>
      <c r="AA4212" s="5">
        <v>0</v>
      </c>
      <c r="AB4212" s="5">
        <v>0</v>
      </c>
      <c r="AC4212" s="5">
        <v>0</v>
      </c>
      <c r="AD4212" s="5">
        <v>0</v>
      </c>
      <c r="AE4212" s="5">
        <v>0</v>
      </c>
      <c r="AF4212" s="5">
        <v>0</v>
      </c>
      <c r="AG4212" s="5">
        <v>0</v>
      </c>
      <c r="AH4212" s="5">
        <v>0</v>
      </c>
      <c r="AI4212" s="5">
        <v>664.5047</v>
      </c>
    </row>
    <row r="4213" spans="1:35">
      <c r="A4213" s="4">
        <v>44135</v>
      </c>
      <c r="B4213" s="5">
        <v>0</v>
      </c>
      <c r="C4213" s="5">
        <v>0</v>
      </c>
      <c r="D4213" s="5">
        <v>0</v>
      </c>
      <c r="E4213" s="5">
        <v>340.6</v>
      </c>
      <c r="F4213" s="5">
        <v>1123.37</v>
      </c>
      <c r="G4213" s="5">
        <v>163.16</v>
      </c>
      <c r="H4213" s="5">
        <v>702.46</v>
      </c>
      <c r="I4213" s="5">
        <v>1144.16</v>
      </c>
      <c r="J4213" s="5">
        <v>181.06</v>
      </c>
      <c r="K4213" s="5">
        <v>319.81</v>
      </c>
      <c r="L4213" s="5">
        <v>222.53</v>
      </c>
      <c r="M4213" s="5">
        <v>257.17</v>
      </c>
      <c r="N4213" s="5">
        <v>4.48</v>
      </c>
      <c r="O4213" s="5">
        <v>191</v>
      </c>
      <c r="P4213" s="5">
        <v>274</v>
      </c>
      <c r="Q4213" s="5">
        <v>0.02</v>
      </c>
      <c r="R4213" s="5">
        <v>210.16</v>
      </c>
      <c r="S4213" s="5">
        <v>0</v>
      </c>
      <c r="T4213" s="5">
        <v>0</v>
      </c>
      <c r="U4213" s="5">
        <v>21</v>
      </c>
      <c r="V4213" s="5">
        <v>80.93</v>
      </c>
      <c r="W4213" s="5">
        <v>118.58</v>
      </c>
      <c r="X4213" s="5">
        <v>42.32</v>
      </c>
      <c r="Y4213" s="5">
        <v>120.18</v>
      </c>
      <c r="Z4213" s="5">
        <v>41.41</v>
      </c>
      <c r="AA4213" s="5">
        <v>0.04</v>
      </c>
      <c r="AB4213" s="5">
        <v>80.2</v>
      </c>
      <c r="AC4213" s="5">
        <v>37.99</v>
      </c>
      <c r="AD4213" s="5">
        <v>27.75</v>
      </c>
      <c r="AE4213" s="5">
        <v>9.64</v>
      </c>
      <c r="AF4213" s="5">
        <v>39.5</v>
      </c>
      <c r="AG4213" s="5">
        <v>0.21</v>
      </c>
      <c r="AH4213" s="5">
        <v>35.67</v>
      </c>
      <c r="AI4213" s="5">
        <v>0</v>
      </c>
    </row>
    <row r="4214" spans="1:35">
      <c r="A4214" s="4">
        <v>44137</v>
      </c>
      <c r="B4214" s="5">
        <v>1449.7279</v>
      </c>
      <c r="C4214" s="5">
        <v>0</v>
      </c>
      <c r="D4214" s="5">
        <v>0</v>
      </c>
      <c r="E4214" s="5">
        <v>0</v>
      </c>
      <c r="F4214" s="5">
        <v>0</v>
      </c>
      <c r="G4214" s="5">
        <v>0</v>
      </c>
      <c r="H4214" s="5">
        <v>0</v>
      </c>
      <c r="I4214" s="5">
        <v>0</v>
      </c>
      <c r="J4214" s="5">
        <v>0</v>
      </c>
      <c r="K4214" s="5">
        <v>0</v>
      </c>
      <c r="L4214" s="5">
        <v>0</v>
      </c>
      <c r="M4214" s="5">
        <v>0</v>
      </c>
      <c r="N4214" s="5">
        <v>0</v>
      </c>
      <c r="O4214" s="5">
        <v>0</v>
      </c>
      <c r="P4214" s="5">
        <v>0</v>
      </c>
      <c r="Q4214" s="5">
        <v>0</v>
      </c>
      <c r="R4214" s="5">
        <v>0</v>
      </c>
      <c r="S4214" s="5">
        <v>466.3865</v>
      </c>
      <c r="T4214" s="5">
        <v>0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  <c r="Z4214" s="5">
        <v>0</v>
      </c>
      <c r="AA4214" s="5">
        <v>0</v>
      </c>
      <c r="AB4214" s="5">
        <v>0</v>
      </c>
      <c r="AC4214" s="5">
        <v>0</v>
      </c>
      <c r="AD4214" s="5">
        <v>0</v>
      </c>
      <c r="AE4214" s="5">
        <v>0</v>
      </c>
      <c r="AF4214" s="5">
        <v>0</v>
      </c>
      <c r="AG4214" s="5">
        <v>0</v>
      </c>
      <c r="AH4214" s="5">
        <v>0</v>
      </c>
      <c r="AI4214" s="5">
        <v>656.714</v>
      </c>
    </row>
    <row r="4215" spans="1:35">
      <c r="A4215" s="4">
        <v>44138</v>
      </c>
      <c r="B4215" s="5">
        <v>1442.3458</v>
      </c>
      <c r="C4215" s="5">
        <v>0</v>
      </c>
      <c r="D4215" s="5">
        <v>0</v>
      </c>
      <c r="E4215" s="5">
        <v>0</v>
      </c>
      <c r="F4215" s="5">
        <v>0</v>
      </c>
      <c r="G4215" s="5">
        <v>0</v>
      </c>
      <c r="H4215" s="5">
        <v>0</v>
      </c>
      <c r="I4215" s="5">
        <v>0</v>
      </c>
      <c r="J4215" s="5">
        <v>0</v>
      </c>
      <c r="K4215" s="5">
        <v>0</v>
      </c>
      <c r="L4215" s="5">
        <v>0</v>
      </c>
      <c r="M4215" s="5">
        <v>0</v>
      </c>
      <c r="N4215" s="5">
        <v>0</v>
      </c>
      <c r="O4215" s="5">
        <v>0</v>
      </c>
      <c r="P4215" s="5">
        <v>0</v>
      </c>
      <c r="Q4215" s="5">
        <v>0</v>
      </c>
      <c r="R4215" s="5">
        <v>0</v>
      </c>
      <c r="S4215" s="5">
        <v>464.2776</v>
      </c>
      <c r="T4215" s="5">
        <v>0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  <c r="Z4215" s="5">
        <v>0</v>
      </c>
      <c r="AA4215" s="5">
        <v>0</v>
      </c>
      <c r="AB4215" s="5">
        <v>0</v>
      </c>
      <c r="AC4215" s="5">
        <v>0</v>
      </c>
      <c r="AD4215" s="5">
        <v>0</v>
      </c>
      <c r="AE4215" s="5">
        <v>0</v>
      </c>
      <c r="AF4215" s="5">
        <v>0</v>
      </c>
      <c r="AG4215" s="5">
        <v>0</v>
      </c>
      <c r="AH4215" s="5">
        <v>0</v>
      </c>
      <c r="AI4215" s="5">
        <v>664.1215</v>
      </c>
    </row>
    <row r="4216" spans="1:35">
      <c r="A4216" s="4">
        <v>44139</v>
      </c>
      <c r="B4216" s="5">
        <v>1446.3208</v>
      </c>
      <c r="C4216" s="5">
        <v>0</v>
      </c>
      <c r="D4216" s="5">
        <v>0</v>
      </c>
      <c r="E4216" s="5">
        <v>0</v>
      </c>
      <c r="F4216" s="5">
        <v>0</v>
      </c>
      <c r="G4216" s="5">
        <v>0</v>
      </c>
      <c r="H4216" s="5">
        <v>0</v>
      </c>
      <c r="I4216" s="5">
        <v>0</v>
      </c>
      <c r="J4216" s="5">
        <v>0</v>
      </c>
      <c r="K4216" s="5">
        <v>0</v>
      </c>
      <c r="L4216" s="5">
        <v>0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5">
        <v>0</v>
      </c>
      <c r="S4216" s="5">
        <v>469.6309</v>
      </c>
      <c r="T4216" s="5">
        <v>0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  <c r="Z4216" s="5">
        <v>0</v>
      </c>
      <c r="AA4216" s="5">
        <v>0</v>
      </c>
      <c r="AB4216" s="5">
        <v>0</v>
      </c>
      <c r="AC4216" s="5">
        <v>0</v>
      </c>
      <c r="AD4216" s="5">
        <v>0</v>
      </c>
      <c r="AE4216" s="5">
        <v>0</v>
      </c>
      <c r="AF4216" s="5">
        <v>0</v>
      </c>
      <c r="AG4216" s="5">
        <v>0</v>
      </c>
      <c r="AH4216" s="5">
        <v>0</v>
      </c>
      <c r="AI4216" s="5">
        <v>656.714</v>
      </c>
    </row>
    <row r="4217" spans="1:35">
      <c r="A4217" s="4">
        <v>44140</v>
      </c>
      <c r="B4217" s="5">
        <v>1451.4314</v>
      </c>
      <c r="C4217" s="5">
        <v>0</v>
      </c>
      <c r="D4217" s="5">
        <v>0</v>
      </c>
      <c r="E4217" s="5">
        <v>0</v>
      </c>
      <c r="F4217" s="5">
        <v>0</v>
      </c>
      <c r="G4217" s="5">
        <v>0</v>
      </c>
      <c r="H4217" s="5">
        <v>0</v>
      </c>
      <c r="I4217" s="5">
        <v>0</v>
      </c>
      <c r="J4217" s="5">
        <v>0</v>
      </c>
      <c r="K4217" s="5">
        <v>0</v>
      </c>
      <c r="L4217" s="5">
        <v>0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5">
        <v>0</v>
      </c>
      <c r="S4217" s="5">
        <v>465.8998</v>
      </c>
      <c r="T4217" s="5">
        <v>0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  <c r="Z4217" s="5">
        <v>0</v>
      </c>
      <c r="AA4217" s="5">
        <v>0</v>
      </c>
      <c r="AB4217" s="5">
        <v>0</v>
      </c>
      <c r="AC4217" s="5">
        <v>0</v>
      </c>
      <c r="AD4217" s="5">
        <v>0</v>
      </c>
      <c r="AE4217" s="5">
        <v>0</v>
      </c>
      <c r="AF4217" s="5">
        <v>0</v>
      </c>
      <c r="AG4217" s="5">
        <v>0</v>
      </c>
      <c r="AH4217" s="5">
        <v>0</v>
      </c>
      <c r="AI4217" s="5">
        <v>653.5211</v>
      </c>
    </row>
    <row r="4218" spans="1:35">
      <c r="A4218" s="4">
        <v>44141</v>
      </c>
      <c r="B4218" s="5">
        <v>1442.9137</v>
      </c>
      <c r="C4218" s="5">
        <v>0</v>
      </c>
      <c r="D4218" s="5">
        <v>27066</v>
      </c>
      <c r="E4218" s="5">
        <v>0</v>
      </c>
      <c r="F4218" s="5">
        <v>0</v>
      </c>
      <c r="G4218" s="5">
        <v>0</v>
      </c>
      <c r="H4218" s="5">
        <v>0</v>
      </c>
      <c r="I4218" s="5">
        <v>0</v>
      </c>
      <c r="J4218" s="5">
        <v>0</v>
      </c>
      <c r="K4218" s="5">
        <v>0</v>
      </c>
      <c r="L4218" s="5">
        <v>0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5">
        <v>0</v>
      </c>
      <c r="S4218" s="5">
        <v>455.8421</v>
      </c>
      <c r="T4218" s="5">
        <v>0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  <c r="Z4218" s="5">
        <v>0</v>
      </c>
      <c r="AA4218" s="5">
        <v>0</v>
      </c>
      <c r="AB4218" s="5">
        <v>0</v>
      </c>
      <c r="AC4218" s="5">
        <v>0</v>
      </c>
      <c r="AD4218" s="5">
        <v>0</v>
      </c>
      <c r="AE4218" s="5">
        <v>0</v>
      </c>
      <c r="AF4218" s="5">
        <v>0</v>
      </c>
      <c r="AG4218" s="5">
        <v>0</v>
      </c>
      <c r="AH4218" s="5">
        <v>0</v>
      </c>
      <c r="AI4218" s="5">
        <v>654.032</v>
      </c>
    </row>
    <row r="4219" spans="1:35">
      <c r="A4219" s="4">
        <v>44144</v>
      </c>
      <c r="B4219" s="5">
        <v>1434.9637</v>
      </c>
      <c r="C4219" s="5">
        <v>0</v>
      </c>
      <c r="D4219" s="5">
        <v>0</v>
      </c>
      <c r="E4219" s="5">
        <v>0</v>
      </c>
      <c r="F4219" s="5">
        <v>0</v>
      </c>
      <c r="G4219" s="5">
        <v>0</v>
      </c>
      <c r="H4219" s="5">
        <v>0</v>
      </c>
      <c r="I4219" s="5">
        <v>0</v>
      </c>
      <c r="J4219" s="5">
        <v>0</v>
      </c>
      <c r="K4219" s="5">
        <v>0</v>
      </c>
      <c r="L4219" s="5">
        <v>0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5">
        <v>0</v>
      </c>
      <c r="S4219" s="5">
        <v>461.5199</v>
      </c>
      <c r="T4219" s="5">
        <v>0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  <c r="Z4219" s="5">
        <v>0</v>
      </c>
      <c r="AA4219" s="5">
        <v>0</v>
      </c>
      <c r="AB4219" s="5">
        <v>0</v>
      </c>
      <c r="AC4219" s="5">
        <v>0</v>
      </c>
      <c r="AD4219" s="5">
        <v>0</v>
      </c>
      <c r="AE4219" s="5">
        <v>0</v>
      </c>
      <c r="AF4219" s="5">
        <v>0</v>
      </c>
      <c r="AG4219" s="5">
        <v>0</v>
      </c>
      <c r="AH4219" s="5">
        <v>0</v>
      </c>
      <c r="AI4219" s="5">
        <v>652.3717</v>
      </c>
    </row>
    <row r="4220" spans="1:35">
      <c r="A4220" s="4">
        <v>44145</v>
      </c>
      <c r="B4220" s="5">
        <v>1430.4209</v>
      </c>
      <c r="C4220" s="5">
        <v>0</v>
      </c>
      <c r="D4220" s="5">
        <v>0</v>
      </c>
      <c r="E4220" s="5">
        <v>0</v>
      </c>
      <c r="F4220" s="5">
        <v>0</v>
      </c>
      <c r="G4220" s="5">
        <v>0</v>
      </c>
      <c r="H4220" s="5">
        <v>0</v>
      </c>
      <c r="I4220" s="5">
        <v>0</v>
      </c>
      <c r="J4220" s="5">
        <v>0</v>
      </c>
      <c r="K4220" s="5">
        <v>0</v>
      </c>
      <c r="L4220" s="5">
        <v>0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5">
        <v>0</v>
      </c>
      <c r="S4220" s="5">
        <v>461.5199</v>
      </c>
      <c r="T4220" s="5">
        <v>0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  <c r="Z4220" s="5">
        <v>0</v>
      </c>
      <c r="AA4220" s="5">
        <v>0</v>
      </c>
      <c r="AB4220" s="5">
        <v>0</v>
      </c>
      <c r="AC4220" s="5">
        <v>0</v>
      </c>
      <c r="AD4220" s="5">
        <v>0</v>
      </c>
      <c r="AE4220" s="5">
        <v>0</v>
      </c>
      <c r="AF4220" s="5">
        <v>0</v>
      </c>
      <c r="AG4220" s="5">
        <v>0</v>
      </c>
      <c r="AH4220" s="5">
        <v>0</v>
      </c>
      <c r="AI4220" s="5">
        <v>654.7983</v>
      </c>
    </row>
    <row r="4221" spans="1:35">
      <c r="A4221" s="4">
        <v>44146</v>
      </c>
      <c r="B4221" s="5">
        <v>1449.7279</v>
      </c>
      <c r="C4221" s="5">
        <v>0</v>
      </c>
      <c r="D4221" s="5">
        <v>0</v>
      </c>
      <c r="E4221" s="5">
        <v>0</v>
      </c>
      <c r="F4221" s="5">
        <v>0</v>
      </c>
      <c r="G4221" s="5">
        <v>0</v>
      </c>
      <c r="H4221" s="5">
        <v>0</v>
      </c>
      <c r="I4221" s="5">
        <v>0</v>
      </c>
      <c r="J4221" s="5">
        <v>0</v>
      </c>
      <c r="K4221" s="5">
        <v>0</v>
      </c>
      <c r="L4221" s="5">
        <v>0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5">
        <v>0</v>
      </c>
      <c r="S4221" s="5">
        <v>466.2243</v>
      </c>
      <c r="T4221" s="5">
        <v>0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  <c r="Z4221" s="5">
        <v>0</v>
      </c>
      <c r="AA4221" s="5">
        <v>0</v>
      </c>
      <c r="AB4221" s="5">
        <v>0</v>
      </c>
      <c r="AC4221" s="5">
        <v>0</v>
      </c>
      <c r="AD4221" s="5">
        <v>0</v>
      </c>
      <c r="AE4221" s="5">
        <v>0</v>
      </c>
      <c r="AF4221" s="5">
        <v>0</v>
      </c>
      <c r="AG4221" s="5">
        <v>0</v>
      </c>
      <c r="AH4221" s="5">
        <v>0</v>
      </c>
      <c r="AI4221" s="5">
        <v>656.3309</v>
      </c>
    </row>
    <row r="4222" spans="1:35">
      <c r="A4222" s="4">
        <v>44147</v>
      </c>
      <c r="B4222" s="5">
        <v>1453.135</v>
      </c>
      <c r="C4222" s="5">
        <v>0</v>
      </c>
      <c r="D4222" s="5">
        <v>0</v>
      </c>
      <c r="E4222" s="5">
        <v>0</v>
      </c>
      <c r="F4222" s="5">
        <v>0</v>
      </c>
      <c r="G4222" s="5">
        <v>0</v>
      </c>
      <c r="H4222" s="5">
        <v>0</v>
      </c>
      <c r="I4222" s="5">
        <v>0</v>
      </c>
      <c r="J4222" s="5">
        <v>0</v>
      </c>
      <c r="K4222" s="5">
        <v>0</v>
      </c>
      <c r="L4222" s="5">
        <v>0</v>
      </c>
      <c r="M4222" s="5">
        <v>0</v>
      </c>
      <c r="N4222" s="5">
        <v>0</v>
      </c>
      <c r="O4222" s="5">
        <v>0</v>
      </c>
      <c r="P4222" s="5">
        <v>0</v>
      </c>
      <c r="Q4222" s="5">
        <v>0</v>
      </c>
      <c r="R4222" s="5">
        <v>0</v>
      </c>
      <c r="S4222" s="5">
        <v>463.791</v>
      </c>
      <c r="T4222" s="5">
        <v>0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  <c r="Z4222" s="5">
        <v>0</v>
      </c>
      <c r="AA4222" s="5">
        <v>0</v>
      </c>
      <c r="AB4222" s="5">
        <v>0</v>
      </c>
      <c r="AC4222" s="5">
        <v>0</v>
      </c>
      <c r="AD4222" s="5">
        <v>0</v>
      </c>
      <c r="AE4222" s="5">
        <v>0</v>
      </c>
      <c r="AF4222" s="5">
        <v>0</v>
      </c>
      <c r="AG4222" s="5">
        <v>0</v>
      </c>
      <c r="AH4222" s="5">
        <v>0</v>
      </c>
      <c r="AI4222" s="5">
        <v>656.9695</v>
      </c>
    </row>
    <row r="4223" spans="1:35">
      <c r="A4223" s="4">
        <v>44148</v>
      </c>
      <c r="B4223" s="5">
        <v>1455.9743</v>
      </c>
      <c r="C4223" s="5">
        <v>0</v>
      </c>
      <c r="D4223" s="5">
        <v>27066</v>
      </c>
      <c r="E4223" s="5">
        <v>0</v>
      </c>
      <c r="F4223" s="5">
        <v>0</v>
      </c>
      <c r="G4223" s="5">
        <v>0</v>
      </c>
      <c r="H4223" s="5">
        <v>0</v>
      </c>
      <c r="I4223" s="5">
        <v>0</v>
      </c>
      <c r="J4223" s="5">
        <v>0</v>
      </c>
      <c r="K4223" s="5">
        <v>0</v>
      </c>
      <c r="L4223" s="5">
        <v>0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5">
        <v>0</v>
      </c>
      <c r="S4223" s="5">
        <v>461.3576</v>
      </c>
      <c r="T4223" s="5">
        <v>0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  <c r="Z4223" s="5">
        <v>0</v>
      </c>
      <c r="AA4223" s="5">
        <v>0</v>
      </c>
      <c r="AB4223" s="5">
        <v>0</v>
      </c>
      <c r="AC4223" s="5">
        <v>0</v>
      </c>
      <c r="AD4223" s="5">
        <v>0</v>
      </c>
      <c r="AE4223" s="5">
        <v>0</v>
      </c>
      <c r="AF4223" s="5">
        <v>0</v>
      </c>
      <c r="AG4223" s="5">
        <v>0</v>
      </c>
      <c r="AH4223" s="5">
        <v>0</v>
      </c>
      <c r="AI4223" s="5">
        <v>654.2874</v>
      </c>
    </row>
    <row r="4224" spans="1:35">
      <c r="A4224" s="4">
        <v>44151</v>
      </c>
      <c r="B4224" s="5">
        <v>1471.8741</v>
      </c>
      <c r="C4224" s="5">
        <v>0</v>
      </c>
      <c r="D4224" s="5">
        <v>0</v>
      </c>
      <c r="E4224" s="5">
        <v>0</v>
      </c>
      <c r="F4224" s="5">
        <v>0</v>
      </c>
      <c r="G4224" s="5">
        <v>0</v>
      </c>
      <c r="H4224" s="5">
        <v>0</v>
      </c>
      <c r="I4224" s="5">
        <v>0</v>
      </c>
      <c r="J4224" s="5">
        <v>0</v>
      </c>
      <c r="K4224" s="5">
        <v>0</v>
      </c>
      <c r="L4224" s="5">
        <v>0</v>
      </c>
      <c r="M4224" s="5">
        <v>0</v>
      </c>
      <c r="N4224" s="5">
        <v>0</v>
      </c>
      <c r="O4224" s="5">
        <v>0</v>
      </c>
      <c r="P4224" s="5">
        <v>0</v>
      </c>
      <c r="Q4224" s="5">
        <v>0</v>
      </c>
      <c r="R4224" s="5">
        <v>0</v>
      </c>
      <c r="S4224" s="5">
        <v>462.9799</v>
      </c>
      <c r="T4224" s="5">
        <v>0</v>
      </c>
      <c r="U4224" s="5">
        <v>0</v>
      </c>
      <c r="V4224" s="5">
        <v>0</v>
      </c>
      <c r="W4224" s="5">
        <v>0</v>
      </c>
      <c r="X4224" s="5">
        <v>0</v>
      </c>
      <c r="Y4224" s="5">
        <v>0</v>
      </c>
      <c r="Z4224" s="5">
        <v>0</v>
      </c>
      <c r="AA4224" s="5">
        <v>0</v>
      </c>
      <c r="AB4224" s="5">
        <v>0</v>
      </c>
      <c r="AC4224" s="5">
        <v>0</v>
      </c>
      <c r="AD4224" s="5">
        <v>0</v>
      </c>
      <c r="AE4224" s="5">
        <v>0</v>
      </c>
      <c r="AF4224" s="5">
        <v>0</v>
      </c>
      <c r="AG4224" s="5">
        <v>0</v>
      </c>
      <c r="AH4224" s="5">
        <v>0</v>
      </c>
      <c r="AI4224" s="5">
        <v>645.8582</v>
      </c>
    </row>
    <row r="4225" spans="1:35">
      <c r="A4225" s="4">
        <v>44152</v>
      </c>
      <c r="B4225" s="5">
        <v>1474.7134</v>
      </c>
      <c r="C4225" s="5">
        <v>0</v>
      </c>
      <c r="D4225" s="5">
        <v>0</v>
      </c>
      <c r="E4225" s="5">
        <v>0</v>
      </c>
      <c r="F4225" s="5">
        <v>0</v>
      </c>
      <c r="G4225" s="5">
        <v>0</v>
      </c>
      <c r="H4225" s="5">
        <v>0</v>
      </c>
      <c r="I4225" s="5">
        <v>0</v>
      </c>
      <c r="J4225" s="5">
        <v>0</v>
      </c>
      <c r="K4225" s="5">
        <v>0</v>
      </c>
      <c r="L4225" s="5">
        <v>0</v>
      </c>
      <c r="M4225" s="5">
        <v>0</v>
      </c>
      <c r="N4225" s="5">
        <v>0</v>
      </c>
      <c r="O4225" s="5">
        <v>0</v>
      </c>
      <c r="P4225" s="5">
        <v>0</v>
      </c>
      <c r="Q4225" s="5">
        <v>0</v>
      </c>
      <c r="R4225" s="5">
        <v>0</v>
      </c>
      <c r="S4225" s="5">
        <v>459.0865</v>
      </c>
      <c r="T4225" s="5">
        <v>0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  <c r="Z4225" s="5">
        <v>0</v>
      </c>
      <c r="AA4225" s="5">
        <v>0</v>
      </c>
      <c r="AB4225" s="5">
        <v>0</v>
      </c>
      <c r="AC4225" s="5">
        <v>0</v>
      </c>
      <c r="AD4225" s="5">
        <v>0</v>
      </c>
      <c r="AE4225" s="5">
        <v>0</v>
      </c>
      <c r="AF4225" s="5">
        <v>0</v>
      </c>
      <c r="AG4225" s="5">
        <v>0</v>
      </c>
      <c r="AH4225" s="5">
        <v>0</v>
      </c>
      <c r="AI4225" s="5">
        <v>650.8391</v>
      </c>
    </row>
    <row r="4226" spans="1:35">
      <c r="A4226" s="4">
        <v>44153</v>
      </c>
      <c r="B4226" s="5">
        <v>1470.7384</v>
      </c>
      <c r="C4226" s="5">
        <v>0</v>
      </c>
      <c r="D4226" s="5">
        <v>0</v>
      </c>
      <c r="E4226" s="5">
        <v>0</v>
      </c>
      <c r="F4226" s="5">
        <v>0</v>
      </c>
      <c r="G4226" s="5">
        <v>0</v>
      </c>
      <c r="H4226" s="5">
        <v>0</v>
      </c>
      <c r="I4226" s="5">
        <v>0</v>
      </c>
      <c r="J4226" s="5">
        <v>0</v>
      </c>
      <c r="K4226" s="5">
        <v>0</v>
      </c>
      <c r="L4226" s="5">
        <v>0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5">
        <v>0</v>
      </c>
      <c r="S4226" s="5">
        <v>458.9243</v>
      </c>
      <c r="T4226" s="5">
        <v>0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  <c r="Z4226" s="5">
        <v>0</v>
      </c>
      <c r="AA4226" s="5">
        <v>0</v>
      </c>
      <c r="AB4226" s="5">
        <v>0</v>
      </c>
      <c r="AC4226" s="5">
        <v>0</v>
      </c>
      <c r="AD4226" s="5">
        <v>0</v>
      </c>
      <c r="AE4226" s="5">
        <v>0</v>
      </c>
      <c r="AF4226" s="5">
        <v>0</v>
      </c>
      <c r="AG4226" s="5">
        <v>0</v>
      </c>
      <c r="AH4226" s="5">
        <v>0</v>
      </c>
      <c r="AI4226" s="5">
        <v>643.687</v>
      </c>
    </row>
    <row r="4227" spans="1:35">
      <c r="A4227" s="4">
        <v>44154</v>
      </c>
      <c r="B4227" s="5">
        <v>1482.0955</v>
      </c>
      <c r="C4227" s="5">
        <v>0</v>
      </c>
      <c r="D4227" s="5">
        <v>0</v>
      </c>
      <c r="E4227" s="5">
        <v>0</v>
      </c>
      <c r="F4227" s="5">
        <v>0</v>
      </c>
      <c r="G4227" s="5">
        <v>0</v>
      </c>
      <c r="H4227" s="5">
        <v>0</v>
      </c>
      <c r="I4227" s="5">
        <v>0</v>
      </c>
      <c r="J4227" s="5">
        <v>0</v>
      </c>
      <c r="K4227" s="5">
        <v>0</v>
      </c>
      <c r="L4227" s="5">
        <v>0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5">
        <v>0</v>
      </c>
      <c r="S4227" s="5">
        <v>465.8998</v>
      </c>
      <c r="T4227" s="5">
        <v>0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  <c r="Z4227" s="5">
        <v>0</v>
      </c>
      <c r="AA4227" s="5">
        <v>0</v>
      </c>
      <c r="AB4227" s="5">
        <v>0</v>
      </c>
      <c r="AC4227" s="5">
        <v>0</v>
      </c>
      <c r="AD4227" s="5">
        <v>0</v>
      </c>
      <c r="AE4227" s="5">
        <v>0</v>
      </c>
      <c r="AF4227" s="5">
        <v>0</v>
      </c>
      <c r="AG4227" s="5">
        <v>0</v>
      </c>
      <c r="AH4227" s="5">
        <v>0</v>
      </c>
      <c r="AI4227" s="5">
        <v>645.7305</v>
      </c>
    </row>
    <row r="4228" spans="1:35">
      <c r="A4228" s="4">
        <v>44155</v>
      </c>
      <c r="B4228" s="5">
        <v>1475.8491</v>
      </c>
      <c r="C4228" s="5">
        <v>0</v>
      </c>
      <c r="D4228" s="5">
        <v>29420</v>
      </c>
      <c r="E4228" s="5">
        <v>0</v>
      </c>
      <c r="F4228" s="5">
        <v>0</v>
      </c>
      <c r="G4228" s="5">
        <v>0</v>
      </c>
      <c r="H4228" s="5">
        <v>0</v>
      </c>
      <c r="I4228" s="5">
        <v>0</v>
      </c>
      <c r="J4228" s="5">
        <v>0</v>
      </c>
      <c r="K4228" s="5">
        <v>0</v>
      </c>
      <c r="L4228" s="5">
        <v>0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5">
        <v>0</v>
      </c>
      <c r="S4228" s="5">
        <v>462.8176</v>
      </c>
      <c r="T4228" s="5">
        <v>0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  <c r="Z4228" s="5">
        <v>0</v>
      </c>
      <c r="AA4228" s="5">
        <v>0</v>
      </c>
      <c r="AB4228" s="5">
        <v>0</v>
      </c>
      <c r="AC4228" s="5">
        <v>0</v>
      </c>
      <c r="AD4228" s="5">
        <v>0</v>
      </c>
      <c r="AE4228" s="5">
        <v>0</v>
      </c>
      <c r="AF4228" s="5">
        <v>0</v>
      </c>
      <c r="AG4228" s="5">
        <v>0</v>
      </c>
      <c r="AH4228" s="5">
        <v>0</v>
      </c>
      <c r="AI4228" s="5">
        <v>643.9425</v>
      </c>
    </row>
    <row r="4229" spans="1:35">
      <c r="A4229" s="4">
        <v>44158</v>
      </c>
      <c r="B4229" s="5">
        <v>1478.6884</v>
      </c>
      <c r="C4229" s="5">
        <v>0</v>
      </c>
      <c r="D4229" s="5">
        <v>0</v>
      </c>
      <c r="E4229" s="5">
        <v>0</v>
      </c>
      <c r="F4229" s="5">
        <v>0</v>
      </c>
      <c r="G4229" s="5">
        <v>0</v>
      </c>
      <c r="H4229" s="5">
        <v>0</v>
      </c>
      <c r="I4229" s="5">
        <v>0</v>
      </c>
      <c r="J4229" s="5">
        <v>0</v>
      </c>
      <c r="K4229" s="5">
        <v>0</v>
      </c>
      <c r="L4229" s="5">
        <v>0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5">
        <v>0</v>
      </c>
      <c r="S4229" s="5">
        <v>468.1709</v>
      </c>
      <c r="T4229" s="5">
        <v>0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  <c r="Z4229" s="5">
        <v>0</v>
      </c>
      <c r="AA4229" s="5">
        <v>0</v>
      </c>
      <c r="AB4229" s="5">
        <v>0</v>
      </c>
      <c r="AC4229" s="5">
        <v>0</v>
      </c>
      <c r="AD4229" s="5">
        <v>0</v>
      </c>
      <c r="AE4229" s="5">
        <v>0</v>
      </c>
      <c r="AF4229" s="5">
        <v>0</v>
      </c>
      <c r="AG4229" s="5">
        <v>0</v>
      </c>
      <c r="AH4229" s="5">
        <v>0</v>
      </c>
      <c r="AI4229" s="5">
        <v>655.1814</v>
      </c>
    </row>
    <row r="4230" spans="1:35">
      <c r="A4230" s="4">
        <v>44159</v>
      </c>
      <c r="B4230" s="5">
        <v>1459.3814</v>
      </c>
      <c r="C4230" s="5">
        <v>0</v>
      </c>
      <c r="D4230" s="5">
        <v>0</v>
      </c>
      <c r="E4230" s="5">
        <v>0</v>
      </c>
      <c r="F4230" s="5">
        <v>0</v>
      </c>
      <c r="G4230" s="5">
        <v>0</v>
      </c>
      <c r="H4230" s="5">
        <v>0</v>
      </c>
      <c r="I4230" s="5">
        <v>0</v>
      </c>
      <c r="J4230" s="5">
        <v>0</v>
      </c>
      <c r="K4230" s="5">
        <v>0</v>
      </c>
      <c r="L4230" s="5">
        <v>0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5">
        <v>0</v>
      </c>
      <c r="S4230" s="5">
        <v>472.8754</v>
      </c>
      <c r="T4230" s="5">
        <v>0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  <c r="Z4230" s="5">
        <v>0</v>
      </c>
      <c r="AA4230" s="5">
        <v>0</v>
      </c>
      <c r="AB4230" s="5">
        <v>0</v>
      </c>
      <c r="AC4230" s="5">
        <v>0</v>
      </c>
      <c r="AD4230" s="5">
        <v>0</v>
      </c>
      <c r="AE4230" s="5">
        <v>0</v>
      </c>
      <c r="AF4230" s="5">
        <v>0</v>
      </c>
      <c r="AG4230" s="5">
        <v>0</v>
      </c>
      <c r="AH4230" s="5">
        <v>0</v>
      </c>
      <c r="AI4230" s="5">
        <v>656.9695</v>
      </c>
    </row>
    <row r="4231" spans="1:35">
      <c r="A4231" s="4">
        <v>44160</v>
      </c>
      <c r="B4231" s="5">
        <v>1462.6501</v>
      </c>
      <c r="C4231" s="5">
        <v>0</v>
      </c>
      <c r="D4231" s="5">
        <v>0</v>
      </c>
      <c r="E4231" s="5">
        <v>0</v>
      </c>
      <c r="F4231" s="5">
        <v>0</v>
      </c>
      <c r="G4231" s="5">
        <v>0</v>
      </c>
      <c r="H4231" s="5">
        <v>0</v>
      </c>
      <c r="I4231" s="5">
        <v>0</v>
      </c>
      <c r="J4231" s="5">
        <v>0</v>
      </c>
      <c r="K4231" s="5">
        <v>0</v>
      </c>
      <c r="L4231" s="5">
        <v>0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5">
        <v>0</v>
      </c>
      <c r="S4231" s="5">
        <v>468.1709</v>
      </c>
      <c r="T4231" s="5">
        <v>0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  <c r="Z4231" s="5">
        <v>0</v>
      </c>
      <c r="AA4231" s="5">
        <v>0</v>
      </c>
      <c r="AB4231" s="5">
        <v>0</v>
      </c>
      <c r="AC4231" s="5">
        <v>0</v>
      </c>
      <c r="AD4231" s="5">
        <v>0</v>
      </c>
      <c r="AE4231" s="5">
        <v>0</v>
      </c>
      <c r="AF4231" s="5">
        <v>0</v>
      </c>
      <c r="AG4231" s="5">
        <v>0</v>
      </c>
      <c r="AH4231" s="5">
        <v>0</v>
      </c>
      <c r="AI4231" s="5">
        <v>659.5238</v>
      </c>
    </row>
    <row r="4232" spans="1:35">
      <c r="A4232" s="4">
        <v>44161</v>
      </c>
      <c r="B4232" s="5">
        <v>1473.5528</v>
      </c>
      <c r="C4232" s="5">
        <v>0</v>
      </c>
      <c r="D4232" s="5">
        <v>0</v>
      </c>
      <c r="E4232" s="5">
        <v>0</v>
      </c>
      <c r="F4232" s="5">
        <v>0</v>
      </c>
      <c r="G4232" s="5">
        <v>0</v>
      </c>
      <c r="H4232" s="5">
        <v>0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5">
        <v>0</v>
      </c>
      <c r="S4232" s="5">
        <v>465.8998</v>
      </c>
      <c r="T4232" s="5">
        <v>0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  <c r="Z4232" s="5">
        <v>0</v>
      </c>
      <c r="AA4232" s="5">
        <v>0</v>
      </c>
      <c r="AB4232" s="5">
        <v>0</v>
      </c>
      <c r="AC4232" s="5">
        <v>0</v>
      </c>
      <c r="AD4232" s="5">
        <v>0</v>
      </c>
      <c r="AE4232" s="5">
        <v>0</v>
      </c>
      <c r="AF4232" s="5">
        <v>0</v>
      </c>
      <c r="AG4232" s="5">
        <v>0</v>
      </c>
      <c r="AH4232" s="5">
        <v>0</v>
      </c>
      <c r="AI4232" s="5">
        <v>655.5646</v>
      </c>
    </row>
    <row r="4233" spans="1:35">
      <c r="A4233" s="4">
        <v>44162</v>
      </c>
      <c r="B4233" s="5">
        <v>1466.5971</v>
      </c>
      <c r="C4233" s="5">
        <v>0</v>
      </c>
      <c r="D4233" s="5">
        <v>28249</v>
      </c>
      <c r="E4233" s="5">
        <v>0</v>
      </c>
      <c r="F4233" s="5">
        <v>0</v>
      </c>
      <c r="G4233" s="5">
        <v>0</v>
      </c>
      <c r="H4233" s="5">
        <v>0</v>
      </c>
      <c r="I4233" s="5">
        <v>0</v>
      </c>
      <c r="J4233" s="5">
        <v>0</v>
      </c>
      <c r="K4233" s="5">
        <v>0</v>
      </c>
      <c r="L4233" s="5">
        <v>0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5">
        <v>0</v>
      </c>
      <c r="S4233" s="5">
        <v>472.2265</v>
      </c>
      <c r="T4233" s="5">
        <v>0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  <c r="Z4233" s="5">
        <v>0</v>
      </c>
      <c r="AA4233" s="5">
        <v>0</v>
      </c>
      <c r="AB4233" s="5">
        <v>0</v>
      </c>
      <c r="AC4233" s="5">
        <v>0</v>
      </c>
      <c r="AD4233" s="5">
        <v>0</v>
      </c>
      <c r="AE4233" s="5">
        <v>0</v>
      </c>
      <c r="AF4233" s="5">
        <v>0</v>
      </c>
      <c r="AG4233" s="5">
        <v>0</v>
      </c>
      <c r="AH4233" s="5">
        <v>0</v>
      </c>
      <c r="AI4233" s="5">
        <v>652.3717</v>
      </c>
    </row>
    <row r="4234" spans="1:35">
      <c r="A4234" s="4">
        <v>44165</v>
      </c>
      <c r="B4234" s="5">
        <v>1481.5969</v>
      </c>
      <c r="C4234" s="5">
        <v>0</v>
      </c>
      <c r="D4234" s="5">
        <v>0</v>
      </c>
      <c r="E4234" s="5">
        <v>340.76</v>
      </c>
      <c r="F4234" s="5">
        <v>1123.35</v>
      </c>
      <c r="G4234" s="5">
        <v>164.42</v>
      </c>
      <c r="H4234" s="5">
        <v>703.43</v>
      </c>
      <c r="I4234" s="5">
        <v>1144.29</v>
      </c>
      <c r="J4234" s="5">
        <v>181.73</v>
      </c>
      <c r="K4234" s="5">
        <v>319.83</v>
      </c>
      <c r="L4234" s="5">
        <v>222.53</v>
      </c>
      <c r="M4234" s="5">
        <v>257.17</v>
      </c>
      <c r="N4234" s="5">
        <v>4.48</v>
      </c>
      <c r="O4234" s="5">
        <v>191</v>
      </c>
      <c r="P4234" s="5">
        <v>274</v>
      </c>
      <c r="Q4234" s="5">
        <v>0.02</v>
      </c>
      <c r="R4234" s="5">
        <v>210.16</v>
      </c>
      <c r="S4234" s="5">
        <v>472.5509</v>
      </c>
      <c r="T4234" s="5">
        <v>0</v>
      </c>
      <c r="U4234" s="5">
        <v>20</v>
      </c>
      <c r="V4234" s="5">
        <v>81.11</v>
      </c>
      <c r="W4234" s="5">
        <v>118.58</v>
      </c>
      <c r="X4234" s="5">
        <v>42.43</v>
      </c>
      <c r="Y4234" s="5">
        <v>120.19</v>
      </c>
      <c r="Z4234" s="5">
        <v>41.64</v>
      </c>
      <c r="AA4234" s="5">
        <v>0.04</v>
      </c>
      <c r="AB4234" s="5">
        <v>80.25</v>
      </c>
      <c r="AC4234" s="5">
        <v>37.99</v>
      </c>
      <c r="AD4234" s="5">
        <v>27.75</v>
      </c>
      <c r="AE4234" s="5">
        <v>9.64</v>
      </c>
      <c r="AF4234" s="5">
        <v>39.5</v>
      </c>
      <c r="AG4234" s="5">
        <v>0.21</v>
      </c>
      <c r="AH4234" s="5">
        <v>35.67</v>
      </c>
      <c r="AI4234" s="5">
        <v>653.5211</v>
      </c>
    </row>
    <row r="4235" spans="1:35">
      <c r="A4235" s="4">
        <v>44166</v>
      </c>
      <c r="B4235" s="5">
        <v>1482.1495</v>
      </c>
      <c r="C4235" s="5">
        <v>0</v>
      </c>
      <c r="D4235" s="5">
        <v>0</v>
      </c>
      <c r="E4235" s="5">
        <v>0</v>
      </c>
      <c r="F4235" s="5">
        <v>0</v>
      </c>
      <c r="G4235" s="5">
        <v>0</v>
      </c>
      <c r="H4235" s="5">
        <v>0</v>
      </c>
      <c r="I4235" s="5">
        <v>0</v>
      </c>
      <c r="J4235" s="5">
        <v>0</v>
      </c>
      <c r="K4235" s="5">
        <v>0</v>
      </c>
      <c r="L4235" s="5">
        <v>0</v>
      </c>
      <c r="M4235" s="5">
        <v>0</v>
      </c>
      <c r="N4235" s="5">
        <v>0</v>
      </c>
      <c r="O4235" s="5">
        <v>0</v>
      </c>
      <c r="P4235" s="5">
        <v>0</v>
      </c>
      <c r="Q4235" s="5">
        <v>0</v>
      </c>
      <c r="R4235" s="5">
        <v>0</v>
      </c>
      <c r="S4235" s="5">
        <v>469.7932</v>
      </c>
      <c r="T4235" s="5">
        <v>0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  <c r="Z4235" s="5">
        <v>0</v>
      </c>
      <c r="AA4235" s="5">
        <v>0</v>
      </c>
      <c r="AB4235" s="5">
        <v>0</v>
      </c>
      <c r="AC4235" s="5">
        <v>0</v>
      </c>
      <c r="AD4235" s="5">
        <v>0</v>
      </c>
      <c r="AE4235" s="5">
        <v>0</v>
      </c>
      <c r="AF4235" s="5">
        <v>0</v>
      </c>
      <c r="AG4235" s="5">
        <v>0</v>
      </c>
      <c r="AH4235" s="5">
        <v>0</v>
      </c>
      <c r="AI4235" s="5">
        <v>647.0855</v>
      </c>
    </row>
    <row r="4236" spans="1:35">
      <c r="A4236" s="4">
        <v>44167</v>
      </c>
      <c r="B4236" s="5">
        <v>1467.2285</v>
      </c>
      <c r="C4236" s="5">
        <v>0</v>
      </c>
      <c r="D4236" s="5">
        <v>0</v>
      </c>
      <c r="E4236" s="5">
        <v>0</v>
      </c>
      <c r="F4236" s="5">
        <v>0</v>
      </c>
      <c r="G4236" s="5">
        <v>0</v>
      </c>
      <c r="H4236" s="5">
        <v>0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5">
        <v>0</v>
      </c>
      <c r="S4236" s="5">
        <v>466.0666</v>
      </c>
      <c r="T4236" s="5">
        <v>0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  <c r="Z4236" s="5">
        <v>0</v>
      </c>
      <c r="AA4236" s="5">
        <v>0</v>
      </c>
      <c r="AB4236" s="5">
        <v>0</v>
      </c>
      <c r="AC4236" s="5">
        <v>0</v>
      </c>
      <c r="AD4236" s="5">
        <v>0</v>
      </c>
      <c r="AE4236" s="5">
        <v>0</v>
      </c>
      <c r="AF4236" s="5">
        <v>0</v>
      </c>
      <c r="AG4236" s="5">
        <v>0</v>
      </c>
      <c r="AH4236" s="5">
        <v>0</v>
      </c>
      <c r="AI4236" s="5">
        <v>644.9667</v>
      </c>
    </row>
    <row r="4237" spans="1:35">
      <c r="A4237" s="4">
        <v>44168</v>
      </c>
      <c r="B4237" s="5">
        <v>1463.9128</v>
      </c>
      <c r="C4237" s="5">
        <v>0</v>
      </c>
      <c r="D4237" s="5">
        <v>0</v>
      </c>
      <c r="E4237" s="5">
        <v>0</v>
      </c>
      <c r="F4237" s="5">
        <v>0</v>
      </c>
      <c r="G4237" s="5">
        <v>0</v>
      </c>
      <c r="H4237" s="5">
        <v>0</v>
      </c>
      <c r="I4237" s="5">
        <v>0</v>
      </c>
      <c r="J4237" s="5">
        <v>0</v>
      </c>
      <c r="K4237" s="5">
        <v>0</v>
      </c>
      <c r="L4237" s="5">
        <v>0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5">
        <v>0</v>
      </c>
      <c r="S4237" s="5">
        <v>468.0419</v>
      </c>
      <c r="T4237" s="5">
        <v>0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  <c r="Z4237" s="5">
        <v>0</v>
      </c>
      <c r="AA4237" s="5">
        <v>0</v>
      </c>
      <c r="AB4237" s="5">
        <v>0</v>
      </c>
      <c r="AC4237" s="5">
        <v>0</v>
      </c>
      <c r="AD4237" s="5">
        <v>0</v>
      </c>
      <c r="AE4237" s="5">
        <v>0</v>
      </c>
      <c r="AF4237" s="5">
        <v>0</v>
      </c>
      <c r="AG4237" s="5">
        <v>0</v>
      </c>
      <c r="AH4237" s="5">
        <v>0</v>
      </c>
      <c r="AI4237" s="5">
        <v>638.2793</v>
      </c>
    </row>
    <row r="4238" spans="1:35">
      <c r="A4238" s="4">
        <v>44169</v>
      </c>
      <c r="B4238" s="5">
        <v>1465.018</v>
      </c>
      <c r="C4238" s="5">
        <v>0</v>
      </c>
      <c r="D4238" s="5">
        <v>30634</v>
      </c>
      <c r="E4238" s="5">
        <v>0</v>
      </c>
      <c r="F4238" s="5">
        <v>0</v>
      </c>
      <c r="G4238" s="5">
        <v>0</v>
      </c>
      <c r="H4238" s="5">
        <v>0</v>
      </c>
      <c r="I4238" s="5">
        <v>0</v>
      </c>
      <c r="J4238" s="5">
        <v>0</v>
      </c>
      <c r="K4238" s="5">
        <v>0</v>
      </c>
      <c r="L4238" s="5">
        <v>0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5">
        <v>0</v>
      </c>
      <c r="S4238" s="5">
        <v>464.5792</v>
      </c>
      <c r="T4238" s="5">
        <v>0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  <c r="Z4238" s="5">
        <v>0</v>
      </c>
      <c r="AA4238" s="5">
        <v>0</v>
      </c>
      <c r="AB4238" s="5">
        <v>0</v>
      </c>
      <c r="AC4238" s="5">
        <v>0</v>
      </c>
      <c r="AD4238" s="5">
        <v>0</v>
      </c>
      <c r="AE4238" s="5">
        <v>0</v>
      </c>
      <c r="AF4238" s="5">
        <v>0</v>
      </c>
      <c r="AG4238" s="5">
        <v>0</v>
      </c>
      <c r="AH4238" s="5">
        <v>0</v>
      </c>
      <c r="AI4238" s="5">
        <v>640.4991</v>
      </c>
    </row>
    <row r="4239" spans="1:35">
      <c r="A4239" s="4">
        <v>44172</v>
      </c>
      <c r="B4239" s="5">
        <v>1446.7813</v>
      </c>
      <c r="C4239" s="5">
        <v>0</v>
      </c>
      <c r="D4239" s="5">
        <v>0</v>
      </c>
      <c r="E4239" s="5">
        <v>0</v>
      </c>
      <c r="F4239" s="5">
        <v>0</v>
      </c>
      <c r="G4239" s="5">
        <v>0</v>
      </c>
      <c r="H4239" s="5">
        <v>0</v>
      </c>
      <c r="I4239" s="5">
        <v>0</v>
      </c>
      <c r="J4239" s="5">
        <v>0</v>
      </c>
      <c r="K4239" s="5">
        <v>0</v>
      </c>
      <c r="L4239" s="5">
        <v>0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5">
        <v>0</v>
      </c>
      <c r="S4239" s="5">
        <v>473.3395</v>
      </c>
      <c r="T4239" s="5">
        <v>0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  <c r="Z4239" s="5">
        <v>0</v>
      </c>
      <c r="AA4239" s="5">
        <v>0</v>
      </c>
      <c r="AB4239" s="5">
        <v>0</v>
      </c>
      <c r="AC4239" s="5">
        <v>0</v>
      </c>
      <c r="AD4239" s="5">
        <v>0</v>
      </c>
      <c r="AE4239" s="5">
        <v>0</v>
      </c>
      <c r="AF4239" s="5">
        <v>0</v>
      </c>
      <c r="AG4239" s="5">
        <v>0</v>
      </c>
      <c r="AH4239" s="5">
        <v>0</v>
      </c>
      <c r="AI4239" s="5">
        <v>641.3949</v>
      </c>
    </row>
    <row r="4240" spans="1:35">
      <c r="A4240" s="4">
        <v>44173</v>
      </c>
      <c r="B4240" s="5">
        <v>1430.2024</v>
      </c>
      <c r="C4240" s="5">
        <v>0</v>
      </c>
      <c r="D4240" s="5">
        <v>0</v>
      </c>
      <c r="E4240" s="5">
        <v>0</v>
      </c>
      <c r="F4240" s="5">
        <v>0</v>
      </c>
      <c r="G4240" s="5">
        <v>0</v>
      </c>
      <c r="H4240" s="5">
        <v>0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5">
        <v>0</v>
      </c>
      <c r="S4240" s="5">
        <v>470.4336</v>
      </c>
      <c r="T4240" s="5">
        <v>0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  <c r="Z4240" s="5">
        <v>0</v>
      </c>
      <c r="AA4240" s="5">
        <v>0</v>
      </c>
      <c r="AB4240" s="5">
        <v>0</v>
      </c>
      <c r="AC4240" s="5">
        <v>0</v>
      </c>
      <c r="AD4240" s="5">
        <v>0</v>
      </c>
      <c r="AE4240" s="5">
        <v>0</v>
      </c>
      <c r="AF4240" s="5">
        <v>0</v>
      </c>
      <c r="AG4240" s="5">
        <v>0</v>
      </c>
      <c r="AH4240" s="5">
        <v>0</v>
      </c>
      <c r="AI4240" s="5">
        <v>641.011</v>
      </c>
    </row>
    <row r="4241" spans="1:35">
      <c r="A4241" s="4">
        <v>44174</v>
      </c>
      <c r="B4241" s="5">
        <v>1442.3603</v>
      </c>
      <c r="C4241" s="5">
        <v>0</v>
      </c>
      <c r="D4241" s="5">
        <v>0</v>
      </c>
      <c r="E4241" s="5">
        <v>0</v>
      </c>
      <c r="F4241" s="5">
        <v>0</v>
      </c>
      <c r="G4241" s="5">
        <v>0</v>
      </c>
      <c r="H4241" s="5">
        <v>0</v>
      </c>
      <c r="I4241" s="5">
        <v>0</v>
      </c>
      <c r="J4241" s="5">
        <v>0</v>
      </c>
      <c r="K4241" s="5">
        <v>0</v>
      </c>
      <c r="L4241" s="5">
        <v>0</v>
      </c>
      <c r="M4241" s="5">
        <v>0</v>
      </c>
      <c r="N4241" s="5">
        <v>0</v>
      </c>
      <c r="O4241" s="5">
        <v>0</v>
      </c>
      <c r="P4241" s="5">
        <v>0</v>
      </c>
      <c r="Q4241" s="5">
        <v>0</v>
      </c>
      <c r="R4241" s="5">
        <v>0</v>
      </c>
      <c r="S4241" s="5">
        <v>469.1421</v>
      </c>
      <c r="T4241" s="5">
        <v>0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  <c r="Z4241" s="5">
        <v>0</v>
      </c>
      <c r="AA4241" s="5">
        <v>0</v>
      </c>
      <c r="AB4241" s="5">
        <v>0</v>
      </c>
      <c r="AC4241" s="5">
        <v>0</v>
      </c>
      <c r="AD4241" s="5">
        <v>0</v>
      </c>
      <c r="AE4241" s="5">
        <v>0</v>
      </c>
      <c r="AF4241" s="5">
        <v>0</v>
      </c>
      <c r="AG4241" s="5">
        <v>0</v>
      </c>
      <c r="AH4241" s="5">
        <v>0</v>
      </c>
      <c r="AI4241" s="5">
        <v>631.5411</v>
      </c>
    </row>
    <row r="4242" spans="1:35">
      <c r="A4242" s="4">
        <v>44175</v>
      </c>
      <c r="B4242" s="5">
        <v>1441.8076</v>
      </c>
      <c r="C4242" s="5">
        <v>0</v>
      </c>
      <c r="D4242" s="5">
        <v>0</v>
      </c>
      <c r="E4242" s="5">
        <v>0</v>
      </c>
      <c r="F4242" s="5">
        <v>0</v>
      </c>
      <c r="G4242" s="5">
        <v>0</v>
      </c>
      <c r="H4242" s="5">
        <v>0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5">
        <v>0</v>
      </c>
      <c r="S4242" s="5">
        <v>470.5951</v>
      </c>
      <c r="T4242" s="5">
        <v>0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  <c r="Z4242" s="5">
        <v>0</v>
      </c>
      <c r="AA4242" s="5">
        <v>0</v>
      </c>
      <c r="AB4242" s="5">
        <v>0</v>
      </c>
      <c r="AC4242" s="5">
        <v>0</v>
      </c>
      <c r="AD4242" s="5">
        <v>0</v>
      </c>
      <c r="AE4242" s="5">
        <v>0</v>
      </c>
      <c r="AF4242" s="5">
        <v>0</v>
      </c>
      <c r="AG4242" s="5">
        <v>0</v>
      </c>
      <c r="AH4242" s="5">
        <v>0</v>
      </c>
      <c r="AI4242" s="5">
        <v>641.7789</v>
      </c>
    </row>
    <row r="4243" spans="1:35">
      <c r="A4243" s="4">
        <v>44176</v>
      </c>
      <c r="B4243" s="5">
        <v>1437.9392</v>
      </c>
      <c r="C4243" s="5">
        <v>0</v>
      </c>
      <c r="D4243" s="5">
        <v>30004</v>
      </c>
      <c r="E4243" s="5">
        <v>0</v>
      </c>
      <c r="F4243" s="5">
        <v>0</v>
      </c>
      <c r="G4243" s="5">
        <v>0</v>
      </c>
      <c r="H4243" s="5">
        <v>0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v>0</v>
      </c>
      <c r="O4243" s="5">
        <v>0</v>
      </c>
      <c r="P4243" s="5">
        <v>0</v>
      </c>
      <c r="Q4243" s="5">
        <v>0</v>
      </c>
      <c r="R4243" s="5">
        <v>0</v>
      </c>
      <c r="S4243" s="5">
        <v>478.9899</v>
      </c>
      <c r="T4243" s="5">
        <v>0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  <c r="Z4243" s="5">
        <v>0</v>
      </c>
      <c r="AA4243" s="5">
        <v>0</v>
      </c>
      <c r="AB4243" s="5">
        <v>0</v>
      </c>
      <c r="AC4243" s="5">
        <v>0</v>
      </c>
      <c r="AD4243" s="5">
        <v>0</v>
      </c>
      <c r="AE4243" s="5">
        <v>0</v>
      </c>
      <c r="AF4243" s="5">
        <v>0</v>
      </c>
      <c r="AG4243" s="5">
        <v>0</v>
      </c>
      <c r="AH4243" s="5">
        <v>0</v>
      </c>
      <c r="AI4243" s="5">
        <v>643.3145</v>
      </c>
    </row>
    <row r="4244" spans="1:35">
      <c r="A4244" s="4">
        <v>44179</v>
      </c>
      <c r="B4244" s="5">
        <v>1424.6761</v>
      </c>
      <c r="C4244" s="5">
        <v>0</v>
      </c>
      <c r="D4244" s="5">
        <v>0</v>
      </c>
      <c r="E4244" s="5">
        <v>0</v>
      </c>
      <c r="F4244" s="5">
        <v>0</v>
      </c>
      <c r="G4244" s="5">
        <v>0</v>
      </c>
      <c r="H4244" s="5">
        <v>0</v>
      </c>
      <c r="I4244" s="5">
        <v>0</v>
      </c>
      <c r="J4244" s="5">
        <v>0</v>
      </c>
      <c r="K4244" s="5">
        <v>0</v>
      </c>
      <c r="L4244" s="5">
        <v>0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5">
        <v>0</v>
      </c>
      <c r="S4244" s="5">
        <v>480.6043</v>
      </c>
      <c r="T4244" s="5">
        <v>0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  <c r="Z4244" s="5">
        <v>0</v>
      </c>
      <c r="AA4244" s="5">
        <v>0</v>
      </c>
      <c r="AB4244" s="5">
        <v>0</v>
      </c>
      <c r="AC4244" s="5">
        <v>0</v>
      </c>
      <c r="AD4244" s="5">
        <v>0</v>
      </c>
      <c r="AE4244" s="5">
        <v>0</v>
      </c>
      <c r="AF4244" s="5">
        <v>0</v>
      </c>
      <c r="AG4244" s="5">
        <v>0</v>
      </c>
      <c r="AH4244" s="5">
        <v>0</v>
      </c>
      <c r="AI4244" s="5">
        <v>644.8502</v>
      </c>
    </row>
    <row r="4245" spans="1:35">
      <c r="A4245" s="4">
        <v>44180</v>
      </c>
      <c r="B4245" s="5">
        <v>1419.7025</v>
      </c>
      <c r="C4245" s="5">
        <v>0</v>
      </c>
      <c r="D4245" s="5">
        <v>0</v>
      </c>
      <c r="E4245" s="5">
        <v>0</v>
      </c>
      <c r="F4245" s="5">
        <v>0</v>
      </c>
      <c r="G4245" s="5">
        <v>0</v>
      </c>
      <c r="H4245" s="5">
        <v>0</v>
      </c>
      <c r="I4245" s="5">
        <v>0</v>
      </c>
      <c r="J4245" s="5">
        <v>0</v>
      </c>
      <c r="K4245" s="5">
        <v>0</v>
      </c>
      <c r="L4245" s="5">
        <v>0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5">
        <v>0</v>
      </c>
      <c r="S4245" s="5">
        <v>478.5056</v>
      </c>
      <c r="T4245" s="5">
        <v>0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  <c r="Z4245" s="5">
        <v>0</v>
      </c>
      <c r="AA4245" s="5">
        <v>0</v>
      </c>
      <c r="AB4245" s="5">
        <v>0</v>
      </c>
      <c r="AC4245" s="5">
        <v>0</v>
      </c>
      <c r="AD4245" s="5">
        <v>0</v>
      </c>
      <c r="AE4245" s="5">
        <v>0</v>
      </c>
      <c r="AF4245" s="5">
        <v>0</v>
      </c>
      <c r="AG4245" s="5">
        <v>0</v>
      </c>
      <c r="AH4245" s="5">
        <v>0</v>
      </c>
      <c r="AI4245" s="5">
        <v>645.874</v>
      </c>
    </row>
    <row r="4246" spans="1:35">
      <c r="A4246" s="4">
        <v>44181</v>
      </c>
      <c r="B4246" s="5">
        <v>1439.5971</v>
      </c>
      <c r="C4246" s="5">
        <v>0</v>
      </c>
      <c r="D4246" s="5">
        <v>0</v>
      </c>
      <c r="E4246" s="5">
        <v>0</v>
      </c>
      <c r="F4246" s="5">
        <v>0</v>
      </c>
      <c r="G4246" s="5">
        <v>0</v>
      </c>
      <c r="H4246" s="5">
        <v>0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5">
        <v>0</v>
      </c>
      <c r="S4246" s="5">
        <v>478.3442</v>
      </c>
      <c r="T4246" s="5">
        <v>0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  <c r="Z4246" s="5">
        <v>0</v>
      </c>
      <c r="AA4246" s="5">
        <v>0</v>
      </c>
      <c r="AB4246" s="5">
        <v>0</v>
      </c>
      <c r="AC4246" s="5">
        <v>0</v>
      </c>
      <c r="AD4246" s="5">
        <v>0</v>
      </c>
      <c r="AE4246" s="5">
        <v>0</v>
      </c>
      <c r="AF4246" s="5">
        <v>0</v>
      </c>
      <c r="AG4246" s="5">
        <v>0</v>
      </c>
      <c r="AH4246" s="5">
        <v>0</v>
      </c>
      <c r="AI4246" s="5">
        <v>646.7698</v>
      </c>
    </row>
    <row r="4247" spans="1:35">
      <c r="A4247" s="4">
        <v>44182</v>
      </c>
      <c r="B4247" s="5">
        <v>1444.0181</v>
      </c>
      <c r="C4247" s="5">
        <v>0</v>
      </c>
      <c r="D4247" s="5">
        <v>0</v>
      </c>
      <c r="E4247" s="5">
        <v>0</v>
      </c>
      <c r="F4247" s="5">
        <v>0</v>
      </c>
      <c r="G4247" s="5">
        <v>0</v>
      </c>
      <c r="H4247" s="5">
        <v>0</v>
      </c>
      <c r="I4247" s="5">
        <v>0</v>
      </c>
      <c r="J4247" s="5">
        <v>0</v>
      </c>
      <c r="K4247" s="5">
        <v>0</v>
      </c>
      <c r="L4247" s="5">
        <v>0</v>
      </c>
      <c r="M4247" s="5">
        <v>0</v>
      </c>
      <c r="N4247" s="5">
        <v>0</v>
      </c>
      <c r="O4247" s="5">
        <v>0</v>
      </c>
      <c r="P4247" s="5">
        <v>0</v>
      </c>
      <c r="Q4247" s="5">
        <v>0</v>
      </c>
      <c r="R4247" s="5">
        <v>0</v>
      </c>
      <c r="S4247" s="5">
        <v>479.3128</v>
      </c>
      <c r="T4247" s="5">
        <v>0</v>
      </c>
      <c r="U4247" s="5">
        <v>0</v>
      </c>
      <c r="V4247" s="5">
        <v>0</v>
      </c>
      <c r="W4247" s="5">
        <v>0</v>
      </c>
      <c r="X4247" s="5">
        <v>0</v>
      </c>
      <c r="Y4247" s="5">
        <v>0</v>
      </c>
      <c r="Z4247" s="5">
        <v>0</v>
      </c>
      <c r="AA4247" s="5">
        <v>0</v>
      </c>
      <c r="AB4247" s="5">
        <v>0</v>
      </c>
      <c r="AC4247" s="5">
        <v>0</v>
      </c>
      <c r="AD4247" s="5">
        <v>0</v>
      </c>
      <c r="AE4247" s="5">
        <v>0</v>
      </c>
      <c r="AF4247" s="5">
        <v>0</v>
      </c>
      <c r="AG4247" s="5">
        <v>0</v>
      </c>
      <c r="AH4247" s="5">
        <v>0</v>
      </c>
      <c r="AI4247" s="5">
        <v>663.5341</v>
      </c>
    </row>
    <row r="4248" spans="1:35">
      <c r="A4248" s="4">
        <v>44183</v>
      </c>
      <c r="B4248" s="5">
        <v>1445.1234</v>
      </c>
      <c r="C4248" s="5">
        <v>0</v>
      </c>
      <c r="D4248" s="5">
        <v>29875</v>
      </c>
      <c r="E4248" s="5">
        <v>0</v>
      </c>
      <c r="F4248" s="5">
        <v>0</v>
      </c>
      <c r="G4248" s="5">
        <v>0</v>
      </c>
      <c r="H4248" s="5">
        <v>0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5">
        <v>0</v>
      </c>
      <c r="S4248" s="5">
        <v>482.2187</v>
      </c>
      <c r="T4248" s="5">
        <v>0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  <c r="Z4248" s="5">
        <v>0</v>
      </c>
      <c r="AA4248" s="5">
        <v>0</v>
      </c>
      <c r="AB4248" s="5">
        <v>0</v>
      </c>
      <c r="AC4248" s="5">
        <v>0</v>
      </c>
      <c r="AD4248" s="5">
        <v>0</v>
      </c>
      <c r="AE4248" s="5">
        <v>0</v>
      </c>
      <c r="AF4248" s="5">
        <v>0</v>
      </c>
      <c r="AG4248" s="5">
        <v>0</v>
      </c>
      <c r="AH4248" s="5">
        <v>0</v>
      </c>
      <c r="AI4248" s="5">
        <v>666.0935</v>
      </c>
    </row>
    <row r="4249" spans="1:35">
      <c r="A4249" s="4">
        <v>44186</v>
      </c>
      <c r="B4249" s="5">
        <v>1461.7022</v>
      </c>
      <c r="C4249" s="5">
        <v>0</v>
      </c>
      <c r="D4249" s="5">
        <v>0</v>
      </c>
      <c r="E4249" s="5">
        <v>0</v>
      </c>
      <c r="F4249" s="5">
        <v>0</v>
      </c>
      <c r="G4249" s="5">
        <v>0</v>
      </c>
      <c r="H4249" s="5">
        <v>0</v>
      </c>
      <c r="I4249" s="5">
        <v>0</v>
      </c>
      <c r="J4249" s="5">
        <v>0</v>
      </c>
      <c r="K4249" s="5">
        <v>0</v>
      </c>
      <c r="L4249" s="5">
        <v>0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5">
        <v>0</v>
      </c>
      <c r="S4249" s="5">
        <v>487.5462</v>
      </c>
      <c r="T4249" s="5">
        <v>0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  <c r="Z4249" s="5">
        <v>0</v>
      </c>
      <c r="AA4249" s="5">
        <v>0</v>
      </c>
      <c r="AB4249" s="5">
        <v>0</v>
      </c>
      <c r="AC4249" s="5">
        <v>0</v>
      </c>
      <c r="AD4249" s="5">
        <v>0</v>
      </c>
      <c r="AE4249" s="5">
        <v>0</v>
      </c>
      <c r="AF4249" s="5">
        <v>0</v>
      </c>
      <c r="AG4249" s="5">
        <v>0</v>
      </c>
      <c r="AH4249" s="5">
        <v>0</v>
      </c>
      <c r="AI4249" s="5">
        <v>663.662</v>
      </c>
    </row>
    <row r="4250" spans="1:35">
      <c r="A4250" s="4">
        <v>44187</v>
      </c>
      <c r="B4250" s="5">
        <v>1462.2549</v>
      </c>
      <c r="C4250" s="5">
        <v>0</v>
      </c>
      <c r="D4250" s="5">
        <v>0</v>
      </c>
      <c r="E4250" s="5">
        <v>0</v>
      </c>
      <c r="F4250" s="5">
        <v>0</v>
      </c>
      <c r="G4250" s="5">
        <v>0</v>
      </c>
      <c r="H4250" s="5">
        <v>0</v>
      </c>
      <c r="I4250" s="5">
        <v>0</v>
      </c>
      <c r="J4250" s="5">
        <v>0</v>
      </c>
      <c r="K4250" s="5">
        <v>0</v>
      </c>
      <c r="L4250" s="5">
        <v>0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5">
        <v>0</v>
      </c>
      <c r="S4250" s="5">
        <v>469.3036</v>
      </c>
      <c r="T4250" s="5">
        <v>0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  <c r="Z4250" s="5">
        <v>0</v>
      </c>
      <c r="AA4250" s="5">
        <v>0</v>
      </c>
      <c r="AB4250" s="5">
        <v>0</v>
      </c>
      <c r="AC4250" s="5">
        <v>0</v>
      </c>
      <c r="AD4250" s="5">
        <v>0</v>
      </c>
      <c r="AE4250" s="5">
        <v>0</v>
      </c>
      <c r="AF4250" s="5">
        <v>0</v>
      </c>
      <c r="AG4250" s="5">
        <v>0</v>
      </c>
      <c r="AH4250" s="5">
        <v>0</v>
      </c>
      <c r="AI4250" s="5">
        <v>665.7096</v>
      </c>
    </row>
    <row r="4251" spans="1:35">
      <c r="A4251" s="4">
        <v>44188</v>
      </c>
      <c r="B4251" s="5">
        <v>1477.7285</v>
      </c>
      <c r="C4251" s="5">
        <v>0</v>
      </c>
      <c r="D4251" s="5">
        <v>0</v>
      </c>
      <c r="E4251" s="5">
        <v>0</v>
      </c>
      <c r="F4251" s="5">
        <v>0</v>
      </c>
      <c r="G4251" s="5">
        <v>0</v>
      </c>
      <c r="H4251" s="5">
        <v>0</v>
      </c>
      <c r="I4251" s="5">
        <v>0</v>
      </c>
      <c r="J4251" s="5">
        <v>0</v>
      </c>
      <c r="K4251" s="5">
        <v>0</v>
      </c>
      <c r="L4251" s="5">
        <v>0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5">
        <v>0</v>
      </c>
      <c r="S4251" s="5">
        <v>475.4382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  <c r="Z4251" s="5">
        <v>0</v>
      </c>
      <c r="AA4251" s="5">
        <v>0</v>
      </c>
      <c r="AB4251" s="5">
        <v>0</v>
      </c>
      <c r="AC4251" s="5">
        <v>0</v>
      </c>
      <c r="AD4251" s="5">
        <v>0</v>
      </c>
      <c r="AE4251" s="5">
        <v>0</v>
      </c>
      <c r="AF4251" s="5">
        <v>0</v>
      </c>
      <c r="AG4251" s="5">
        <v>0</v>
      </c>
      <c r="AH4251" s="5">
        <v>0</v>
      </c>
      <c r="AI4251" s="5">
        <v>671.2124</v>
      </c>
    </row>
    <row r="4252" spans="1:35">
      <c r="A4252" s="4">
        <v>44189</v>
      </c>
      <c r="B4252" s="5">
        <v>1473.8601</v>
      </c>
      <c r="C4252" s="5">
        <v>0</v>
      </c>
      <c r="D4252" s="5">
        <v>0</v>
      </c>
      <c r="E4252" s="5">
        <v>0</v>
      </c>
      <c r="F4252" s="5">
        <v>0</v>
      </c>
      <c r="G4252" s="5">
        <v>0</v>
      </c>
      <c r="H4252" s="5">
        <v>0</v>
      </c>
      <c r="I4252" s="5">
        <v>0</v>
      </c>
      <c r="J4252" s="5">
        <v>0</v>
      </c>
      <c r="K4252" s="5">
        <v>0</v>
      </c>
      <c r="L4252" s="5">
        <v>0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5">
        <v>0</v>
      </c>
      <c r="S4252" s="5">
        <v>477.537</v>
      </c>
      <c r="T4252" s="5">
        <v>0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  <c r="Z4252" s="5">
        <v>0</v>
      </c>
      <c r="AA4252" s="5">
        <v>0</v>
      </c>
      <c r="AB4252" s="5">
        <v>0</v>
      </c>
      <c r="AC4252" s="5">
        <v>0</v>
      </c>
      <c r="AD4252" s="5">
        <v>0</v>
      </c>
      <c r="AE4252" s="5">
        <v>0</v>
      </c>
      <c r="AF4252" s="5">
        <v>0</v>
      </c>
      <c r="AG4252" s="5">
        <v>0</v>
      </c>
      <c r="AH4252" s="5">
        <v>0</v>
      </c>
      <c r="AI4252" s="5">
        <v>668.269</v>
      </c>
    </row>
    <row r="4253" spans="1:35">
      <c r="A4253" s="4">
        <v>44190</v>
      </c>
      <c r="B4253" s="5">
        <v>1479.939</v>
      </c>
      <c r="C4253" s="5">
        <v>0</v>
      </c>
      <c r="D4253" s="5">
        <v>27790</v>
      </c>
      <c r="E4253" s="5">
        <v>0</v>
      </c>
      <c r="F4253" s="5">
        <v>0</v>
      </c>
      <c r="G4253" s="5">
        <v>0</v>
      </c>
      <c r="H4253" s="5">
        <v>0</v>
      </c>
      <c r="I4253" s="5">
        <v>0</v>
      </c>
      <c r="J4253" s="5">
        <v>0</v>
      </c>
      <c r="K4253" s="5">
        <v>0</v>
      </c>
      <c r="L4253" s="5">
        <v>0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5">
        <v>0</v>
      </c>
      <c r="S4253" s="5">
        <v>482.0573</v>
      </c>
      <c r="T4253" s="5">
        <v>0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  <c r="Z4253" s="5">
        <v>0</v>
      </c>
      <c r="AA4253" s="5">
        <v>0</v>
      </c>
      <c r="AB4253" s="5">
        <v>0</v>
      </c>
      <c r="AC4253" s="5">
        <v>0</v>
      </c>
      <c r="AD4253" s="5">
        <v>0</v>
      </c>
      <c r="AE4253" s="5">
        <v>0</v>
      </c>
      <c r="AF4253" s="5">
        <v>0</v>
      </c>
      <c r="AG4253" s="5">
        <v>0</v>
      </c>
      <c r="AH4253" s="5">
        <v>0</v>
      </c>
      <c r="AI4253" s="5">
        <v>667.7571</v>
      </c>
    </row>
    <row r="4254" spans="1:35">
      <c r="A4254" s="4">
        <v>44193</v>
      </c>
      <c r="B4254" s="5">
        <v>1496.5178</v>
      </c>
      <c r="C4254" s="5">
        <v>0</v>
      </c>
      <c r="D4254" s="5">
        <v>0</v>
      </c>
      <c r="E4254" s="5">
        <v>0</v>
      </c>
      <c r="F4254" s="5">
        <v>0</v>
      </c>
      <c r="G4254" s="5">
        <v>0</v>
      </c>
      <c r="H4254" s="5">
        <v>0</v>
      </c>
      <c r="I4254" s="5">
        <v>0</v>
      </c>
      <c r="J4254" s="5">
        <v>0</v>
      </c>
      <c r="K4254" s="5">
        <v>0</v>
      </c>
      <c r="L4254" s="5">
        <v>0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5">
        <v>0</v>
      </c>
      <c r="S4254" s="5">
        <v>479.9585</v>
      </c>
      <c r="T4254" s="5">
        <v>0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  <c r="Z4254" s="5">
        <v>0</v>
      </c>
      <c r="AA4254" s="5">
        <v>0</v>
      </c>
      <c r="AB4254" s="5">
        <v>0</v>
      </c>
      <c r="AC4254" s="5">
        <v>0</v>
      </c>
      <c r="AD4254" s="5">
        <v>0</v>
      </c>
      <c r="AE4254" s="5">
        <v>0</v>
      </c>
      <c r="AF4254" s="5">
        <v>0</v>
      </c>
      <c r="AG4254" s="5">
        <v>0</v>
      </c>
      <c r="AH4254" s="5">
        <v>0</v>
      </c>
      <c r="AI4254" s="5">
        <v>666.7334</v>
      </c>
    </row>
    <row r="4255" spans="1:35">
      <c r="A4255" s="4">
        <v>44194</v>
      </c>
      <c r="B4255" s="5">
        <v>1490.9916</v>
      </c>
      <c r="C4255" s="5">
        <v>0</v>
      </c>
      <c r="D4255" s="5">
        <v>0</v>
      </c>
      <c r="E4255" s="5">
        <v>0</v>
      </c>
      <c r="F4255" s="5">
        <v>0</v>
      </c>
      <c r="G4255" s="5">
        <v>0</v>
      </c>
      <c r="H4255" s="5">
        <v>0</v>
      </c>
      <c r="I4255" s="5">
        <v>0</v>
      </c>
      <c r="J4255" s="5">
        <v>0</v>
      </c>
      <c r="K4255" s="5">
        <v>0</v>
      </c>
      <c r="L4255" s="5">
        <v>0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5">
        <v>0</v>
      </c>
      <c r="S4255" s="5">
        <v>479.6357</v>
      </c>
      <c r="T4255" s="5">
        <v>0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  <c r="Z4255" s="5">
        <v>0</v>
      </c>
      <c r="AA4255" s="5">
        <v>0</v>
      </c>
      <c r="AB4255" s="5">
        <v>0</v>
      </c>
      <c r="AC4255" s="5">
        <v>0</v>
      </c>
      <c r="AD4255" s="5">
        <v>0</v>
      </c>
      <c r="AE4255" s="5">
        <v>0</v>
      </c>
      <c r="AF4255" s="5">
        <v>0</v>
      </c>
      <c r="AG4255" s="5">
        <v>0</v>
      </c>
      <c r="AH4255" s="5">
        <v>0</v>
      </c>
      <c r="AI4255" s="5">
        <v>671.0844</v>
      </c>
    </row>
    <row r="4256" spans="1:35">
      <c r="A4256" s="4">
        <v>44195</v>
      </c>
      <c r="B4256" s="5">
        <v>1509.2283</v>
      </c>
      <c r="C4256" s="5">
        <v>0</v>
      </c>
      <c r="D4256" s="5">
        <v>0</v>
      </c>
      <c r="E4256" s="5">
        <v>0</v>
      </c>
      <c r="F4256" s="5">
        <v>0</v>
      </c>
      <c r="G4256" s="5">
        <v>0</v>
      </c>
      <c r="H4256" s="5">
        <v>0</v>
      </c>
      <c r="I4256" s="5">
        <v>0</v>
      </c>
      <c r="J4256" s="5">
        <v>0</v>
      </c>
      <c r="K4256" s="5">
        <v>0</v>
      </c>
      <c r="L4256" s="5">
        <v>0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5">
        <v>0</v>
      </c>
      <c r="S4256" s="5">
        <v>485.6089</v>
      </c>
      <c r="T4256" s="5">
        <v>0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  <c r="Z4256" s="5">
        <v>0</v>
      </c>
      <c r="AA4256" s="5">
        <v>0</v>
      </c>
      <c r="AB4256" s="5">
        <v>0</v>
      </c>
      <c r="AC4256" s="5">
        <v>0</v>
      </c>
      <c r="AD4256" s="5">
        <v>0</v>
      </c>
      <c r="AE4256" s="5">
        <v>0</v>
      </c>
      <c r="AF4256" s="5">
        <v>0</v>
      </c>
      <c r="AG4256" s="5">
        <v>0</v>
      </c>
      <c r="AH4256" s="5">
        <v>0</v>
      </c>
      <c r="AI4256" s="5">
        <v>675.8194</v>
      </c>
    </row>
    <row r="4257" spans="1:35">
      <c r="A4257" s="4">
        <v>44196</v>
      </c>
      <c r="B4257" s="5">
        <v>1515.3072</v>
      </c>
      <c r="C4257" s="5">
        <v>0</v>
      </c>
      <c r="D4257" s="5">
        <v>0</v>
      </c>
      <c r="E4257" s="5">
        <v>340.76</v>
      </c>
      <c r="F4257" s="5">
        <v>1123.37</v>
      </c>
      <c r="G4257" s="5">
        <v>164.42</v>
      </c>
      <c r="H4257" s="5">
        <v>703.43</v>
      </c>
      <c r="I4257" s="5">
        <v>1144.29</v>
      </c>
      <c r="J4257" s="5">
        <v>181.73</v>
      </c>
      <c r="K4257" s="5">
        <v>319.84</v>
      </c>
      <c r="L4257" s="5">
        <v>222.53</v>
      </c>
      <c r="M4257" s="5">
        <v>257.17</v>
      </c>
      <c r="N4257" s="5">
        <v>4.48</v>
      </c>
      <c r="O4257" s="5">
        <v>191</v>
      </c>
      <c r="P4257" s="5">
        <v>274</v>
      </c>
      <c r="Q4257" s="5">
        <v>0.02</v>
      </c>
      <c r="R4257" s="5">
        <v>210.16</v>
      </c>
      <c r="S4257" s="5">
        <v>486.2547</v>
      </c>
      <c r="T4257" s="5">
        <v>0</v>
      </c>
      <c r="U4257" s="5">
        <v>35</v>
      </c>
      <c r="V4257" s="5">
        <v>81.11</v>
      </c>
      <c r="W4257" s="5">
        <v>118.58</v>
      </c>
      <c r="X4257" s="5">
        <v>42.43</v>
      </c>
      <c r="Y4257" s="5">
        <v>120.16</v>
      </c>
      <c r="Z4257" s="5">
        <v>41.64</v>
      </c>
      <c r="AA4257" s="5">
        <v>0.04</v>
      </c>
      <c r="AB4257" s="5">
        <v>80.27</v>
      </c>
      <c r="AC4257" s="5">
        <v>37.99</v>
      </c>
      <c r="AD4257" s="5">
        <v>27.75</v>
      </c>
      <c r="AE4257" s="5">
        <v>9.64</v>
      </c>
      <c r="AF4257" s="5">
        <v>39.5</v>
      </c>
      <c r="AG4257" s="5">
        <v>0.21</v>
      </c>
      <c r="AH4257" s="5">
        <v>35.67</v>
      </c>
      <c r="AI4257" s="5">
        <v>667.3732</v>
      </c>
    </row>
    <row r="4258" spans="1:35">
      <c r="A4258" s="4">
        <v>44197</v>
      </c>
      <c r="B4258" s="5">
        <v>0</v>
      </c>
      <c r="C4258" s="5">
        <v>0</v>
      </c>
      <c r="D4258" s="5">
        <v>25799</v>
      </c>
      <c r="E4258" s="5">
        <v>0</v>
      </c>
      <c r="F4258" s="5">
        <v>0</v>
      </c>
      <c r="G4258" s="5">
        <v>0</v>
      </c>
      <c r="H4258" s="5">
        <v>0</v>
      </c>
      <c r="I4258" s="5">
        <v>0</v>
      </c>
      <c r="J4258" s="5">
        <v>0</v>
      </c>
      <c r="K4258" s="5">
        <v>0</v>
      </c>
      <c r="L4258" s="5">
        <v>0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5">
        <v>0</v>
      </c>
      <c r="S4258" s="5">
        <v>0</v>
      </c>
      <c r="T4258" s="5">
        <v>0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  <c r="Z4258" s="5">
        <v>0</v>
      </c>
      <c r="AA4258" s="5">
        <v>0</v>
      </c>
      <c r="AB4258" s="5">
        <v>0</v>
      </c>
      <c r="AC4258" s="5">
        <v>0</v>
      </c>
      <c r="AD4258" s="5">
        <v>0</v>
      </c>
      <c r="AE4258" s="5">
        <v>0</v>
      </c>
      <c r="AF4258" s="5">
        <v>0</v>
      </c>
      <c r="AG4258" s="5">
        <v>0</v>
      </c>
      <c r="AH4258" s="5">
        <v>0</v>
      </c>
      <c r="AI4258" s="5">
        <v>0</v>
      </c>
    </row>
    <row r="4259" spans="1:35">
      <c r="A4259" s="4">
        <v>44200</v>
      </c>
      <c r="B4259" s="5">
        <v>1517.5177</v>
      </c>
      <c r="C4259" s="5">
        <v>0</v>
      </c>
      <c r="D4259" s="5">
        <v>0</v>
      </c>
      <c r="E4259" s="5">
        <v>0</v>
      </c>
      <c r="F4259" s="5">
        <v>0</v>
      </c>
      <c r="G4259" s="5">
        <v>0</v>
      </c>
      <c r="H4259" s="5">
        <v>0</v>
      </c>
      <c r="I4259" s="5">
        <v>0</v>
      </c>
      <c r="J4259" s="5">
        <v>0</v>
      </c>
      <c r="K4259" s="5">
        <v>0</v>
      </c>
      <c r="L4259" s="5">
        <v>0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5">
        <v>0</v>
      </c>
      <c r="S4259" s="5">
        <v>496.4253</v>
      </c>
      <c r="T4259" s="5">
        <v>0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  <c r="Z4259" s="5">
        <v>0</v>
      </c>
      <c r="AA4259" s="5">
        <v>0</v>
      </c>
      <c r="AB4259" s="5">
        <v>0</v>
      </c>
      <c r="AC4259" s="5">
        <v>0</v>
      </c>
      <c r="AD4259" s="5">
        <v>0</v>
      </c>
      <c r="AE4259" s="5">
        <v>0</v>
      </c>
      <c r="AF4259" s="5">
        <v>0</v>
      </c>
      <c r="AG4259" s="5">
        <v>0</v>
      </c>
      <c r="AH4259" s="5">
        <v>0</v>
      </c>
      <c r="AI4259" s="5">
        <v>682.09</v>
      </c>
    </row>
    <row r="4260" spans="1:35">
      <c r="A4260" s="4">
        <v>44201</v>
      </c>
      <c r="B4260" s="5">
        <v>1530.2282</v>
      </c>
      <c r="C4260" s="5">
        <v>0</v>
      </c>
      <c r="D4260" s="5">
        <v>0</v>
      </c>
      <c r="E4260" s="5">
        <v>0</v>
      </c>
      <c r="F4260" s="5">
        <v>0</v>
      </c>
      <c r="G4260" s="5">
        <v>0</v>
      </c>
      <c r="H4260" s="5">
        <v>0</v>
      </c>
      <c r="I4260" s="5">
        <v>0</v>
      </c>
      <c r="J4260" s="5">
        <v>0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5">
        <v>0</v>
      </c>
      <c r="S4260" s="5">
        <v>494.0037</v>
      </c>
      <c r="T4260" s="5">
        <v>0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  <c r="Z4260" s="5">
        <v>0</v>
      </c>
      <c r="AA4260" s="5">
        <v>0</v>
      </c>
      <c r="AB4260" s="5">
        <v>0</v>
      </c>
      <c r="AC4260" s="5">
        <v>0</v>
      </c>
      <c r="AD4260" s="5">
        <v>0</v>
      </c>
      <c r="AE4260" s="5">
        <v>0</v>
      </c>
      <c r="AF4260" s="5">
        <v>0</v>
      </c>
      <c r="AG4260" s="5">
        <v>0</v>
      </c>
      <c r="AH4260" s="5">
        <v>0</v>
      </c>
      <c r="AI4260" s="5">
        <v>683.3697</v>
      </c>
    </row>
    <row r="4261" spans="1:35">
      <c r="A4261" s="4">
        <v>44202</v>
      </c>
      <c r="B4261" s="5">
        <v>1539.6229</v>
      </c>
      <c r="C4261" s="5">
        <v>0</v>
      </c>
      <c r="D4261" s="5">
        <v>0</v>
      </c>
      <c r="E4261" s="5">
        <v>0</v>
      </c>
      <c r="F4261" s="5">
        <v>0</v>
      </c>
      <c r="G4261" s="5">
        <v>0</v>
      </c>
      <c r="H4261" s="5">
        <v>0</v>
      </c>
      <c r="I4261" s="5">
        <v>0</v>
      </c>
      <c r="J4261" s="5">
        <v>0</v>
      </c>
      <c r="K4261" s="5">
        <v>0</v>
      </c>
      <c r="L4261" s="5">
        <v>0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5">
        <v>0</v>
      </c>
      <c r="S4261" s="5">
        <v>498.2012</v>
      </c>
      <c r="T4261" s="5">
        <v>0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  <c r="Z4261" s="5">
        <v>0</v>
      </c>
      <c r="AA4261" s="5">
        <v>0</v>
      </c>
      <c r="AB4261" s="5">
        <v>0</v>
      </c>
      <c r="AC4261" s="5">
        <v>0</v>
      </c>
      <c r="AD4261" s="5">
        <v>0</v>
      </c>
      <c r="AE4261" s="5">
        <v>0</v>
      </c>
      <c r="AF4261" s="5">
        <v>0</v>
      </c>
      <c r="AG4261" s="5">
        <v>0</v>
      </c>
      <c r="AH4261" s="5">
        <v>0</v>
      </c>
      <c r="AI4261" s="5">
        <v>685.2893</v>
      </c>
    </row>
    <row r="4262" spans="1:35">
      <c r="A4262" s="4">
        <v>44203</v>
      </c>
      <c r="B4262" s="5">
        <v>1550.6754</v>
      </c>
      <c r="C4262" s="5">
        <v>0</v>
      </c>
      <c r="D4262" s="5">
        <v>0</v>
      </c>
      <c r="E4262" s="5">
        <v>0</v>
      </c>
      <c r="F4262" s="5">
        <v>0</v>
      </c>
      <c r="G4262" s="5">
        <v>0</v>
      </c>
      <c r="H4262" s="5">
        <v>0</v>
      </c>
      <c r="I4262" s="5">
        <v>0</v>
      </c>
      <c r="J4262" s="5">
        <v>0</v>
      </c>
      <c r="K4262" s="5">
        <v>0</v>
      </c>
      <c r="L4262" s="5">
        <v>0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5">
        <v>0</v>
      </c>
      <c r="S4262" s="5">
        <v>501.5914</v>
      </c>
      <c r="T4262" s="5">
        <v>0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  <c r="Z4262" s="5">
        <v>0</v>
      </c>
      <c r="AA4262" s="5">
        <v>0</v>
      </c>
      <c r="AB4262" s="5">
        <v>0</v>
      </c>
      <c r="AC4262" s="5">
        <v>0</v>
      </c>
      <c r="AD4262" s="5">
        <v>0</v>
      </c>
      <c r="AE4262" s="5">
        <v>0</v>
      </c>
      <c r="AF4262" s="5">
        <v>0</v>
      </c>
      <c r="AG4262" s="5">
        <v>0</v>
      </c>
      <c r="AH4262" s="5">
        <v>0</v>
      </c>
      <c r="AI4262" s="5">
        <v>682.9858</v>
      </c>
    </row>
    <row r="4263" spans="1:35">
      <c r="A4263" s="4">
        <v>44204</v>
      </c>
      <c r="B4263" s="5">
        <v>1567.2543</v>
      </c>
      <c r="C4263" s="5">
        <v>0</v>
      </c>
      <c r="D4263" s="5">
        <v>27999</v>
      </c>
      <c r="E4263" s="5">
        <v>0</v>
      </c>
      <c r="F4263" s="5">
        <v>0</v>
      </c>
      <c r="G4263" s="5">
        <v>0</v>
      </c>
      <c r="H4263" s="5">
        <v>0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v>0</v>
      </c>
      <c r="O4263" s="5">
        <v>0</v>
      </c>
      <c r="P4263" s="5">
        <v>0</v>
      </c>
      <c r="Q4263" s="5">
        <v>0</v>
      </c>
      <c r="R4263" s="5">
        <v>0</v>
      </c>
      <c r="S4263" s="5">
        <v>497.7168</v>
      </c>
      <c r="T4263" s="5">
        <v>0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  <c r="Z4263" s="5">
        <v>0</v>
      </c>
      <c r="AA4263" s="5">
        <v>0</v>
      </c>
      <c r="AB4263" s="5">
        <v>0</v>
      </c>
      <c r="AC4263" s="5">
        <v>0</v>
      </c>
      <c r="AD4263" s="5">
        <v>0</v>
      </c>
      <c r="AE4263" s="5">
        <v>0</v>
      </c>
      <c r="AF4263" s="5">
        <v>0</v>
      </c>
      <c r="AG4263" s="5">
        <v>0</v>
      </c>
      <c r="AH4263" s="5">
        <v>0</v>
      </c>
      <c r="AI4263" s="5">
        <v>673.8998</v>
      </c>
    </row>
    <row r="4264" spans="1:35">
      <c r="A4264" s="4">
        <v>44207</v>
      </c>
      <c r="B4264" s="5">
        <v>1567.8069</v>
      </c>
      <c r="C4264" s="5">
        <v>0</v>
      </c>
      <c r="D4264" s="5">
        <v>0</v>
      </c>
      <c r="E4264" s="5">
        <v>0</v>
      </c>
      <c r="F4264" s="5">
        <v>0</v>
      </c>
      <c r="G4264" s="5">
        <v>0</v>
      </c>
      <c r="H4264" s="5">
        <v>0</v>
      </c>
      <c r="I4264" s="5">
        <v>0</v>
      </c>
      <c r="J4264" s="5">
        <v>0</v>
      </c>
      <c r="K4264" s="5">
        <v>0</v>
      </c>
      <c r="L4264" s="5">
        <v>0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5">
        <v>0</v>
      </c>
      <c r="S4264" s="5">
        <v>487.5462</v>
      </c>
      <c r="T4264" s="5">
        <v>0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  <c r="Z4264" s="5">
        <v>0</v>
      </c>
      <c r="AA4264" s="5">
        <v>0</v>
      </c>
      <c r="AB4264" s="5">
        <v>0</v>
      </c>
      <c r="AC4264" s="5">
        <v>0</v>
      </c>
      <c r="AD4264" s="5">
        <v>0</v>
      </c>
      <c r="AE4264" s="5">
        <v>0</v>
      </c>
      <c r="AF4264" s="5">
        <v>0</v>
      </c>
      <c r="AG4264" s="5">
        <v>0</v>
      </c>
      <c r="AH4264" s="5">
        <v>0</v>
      </c>
      <c r="AI4264" s="5">
        <v>662.7662</v>
      </c>
    </row>
    <row r="4265" spans="1:35">
      <c r="A4265" s="4">
        <v>44208</v>
      </c>
      <c r="B4265" s="5">
        <v>1584.9384</v>
      </c>
      <c r="C4265" s="5">
        <v>0</v>
      </c>
      <c r="D4265" s="5">
        <v>0</v>
      </c>
      <c r="E4265" s="5">
        <v>0</v>
      </c>
      <c r="F4265" s="5">
        <v>0</v>
      </c>
      <c r="G4265" s="5">
        <v>0</v>
      </c>
      <c r="H4265" s="5">
        <v>0</v>
      </c>
      <c r="I4265" s="5">
        <v>0</v>
      </c>
      <c r="J4265" s="5">
        <v>0</v>
      </c>
      <c r="K4265" s="5">
        <v>0</v>
      </c>
      <c r="L4265" s="5">
        <v>0</v>
      </c>
      <c r="M4265" s="5">
        <v>0</v>
      </c>
      <c r="N4265" s="5">
        <v>0</v>
      </c>
      <c r="O4265" s="5">
        <v>0</v>
      </c>
      <c r="P4265" s="5">
        <v>0</v>
      </c>
      <c r="Q4265" s="5">
        <v>0</v>
      </c>
      <c r="R4265" s="5">
        <v>0</v>
      </c>
      <c r="S4265" s="5">
        <v>490.775</v>
      </c>
      <c r="T4265" s="5">
        <v>0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  <c r="Z4265" s="5">
        <v>0</v>
      </c>
      <c r="AA4265" s="5">
        <v>0</v>
      </c>
      <c r="AB4265" s="5">
        <v>0</v>
      </c>
      <c r="AC4265" s="5">
        <v>0</v>
      </c>
      <c r="AD4265" s="5">
        <v>0</v>
      </c>
      <c r="AE4265" s="5">
        <v>0</v>
      </c>
      <c r="AF4265" s="5">
        <v>0</v>
      </c>
      <c r="AG4265" s="5">
        <v>0</v>
      </c>
      <c r="AH4265" s="5">
        <v>0</v>
      </c>
      <c r="AI4265" s="5">
        <v>666.6054</v>
      </c>
    </row>
    <row r="4266" spans="1:35">
      <c r="A4266" s="4">
        <v>44209</v>
      </c>
      <c r="B4266" s="5">
        <v>1587.1489</v>
      </c>
      <c r="C4266" s="5">
        <v>0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5">
        <v>0</v>
      </c>
      <c r="J4266" s="5">
        <v>0</v>
      </c>
      <c r="K4266" s="5">
        <v>0</v>
      </c>
      <c r="L4266" s="5">
        <v>0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5">
        <v>0</v>
      </c>
      <c r="S4266" s="5">
        <v>495.4567</v>
      </c>
      <c r="T4266" s="5">
        <v>0</v>
      </c>
      <c r="U4266" s="5">
        <v>0</v>
      </c>
      <c r="V4266" s="5">
        <v>0</v>
      </c>
      <c r="W4266" s="5">
        <v>0</v>
      </c>
      <c r="X4266" s="5">
        <v>0</v>
      </c>
      <c r="Y4266" s="5">
        <v>0</v>
      </c>
      <c r="Z4266" s="5">
        <v>0</v>
      </c>
      <c r="AA4266" s="5">
        <v>0</v>
      </c>
      <c r="AB4266" s="5">
        <v>0</v>
      </c>
      <c r="AC4266" s="5">
        <v>0</v>
      </c>
      <c r="AD4266" s="5">
        <v>0</v>
      </c>
      <c r="AE4266" s="5">
        <v>0</v>
      </c>
      <c r="AF4266" s="5">
        <v>0</v>
      </c>
      <c r="AG4266" s="5">
        <v>0</v>
      </c>
      <c r="AH4266" s="5">
        <v>0</v>
      </c>
      <c r="AI4266" s="5">
        <v>668.6529</v>
      </c>
    </row>
    <row r="4267" spans="1:35">
      <c r="A4267" s="4">
        <v>44210</v>
      </c>
      <c r="B4267" s="5">
        <v>1572.2279</v>
      </c>
      <c r="C4267" s="5">
        <v>0</v>
      </c>
      <c r="D4267" s="5">
        <v>0</v>
      </c>
      <c r="E4267" s="5">
        <v>0</v>
      </c>
      <c r="F4267" s="5">
        <v>0</v>
      </c>
      <c r="G4267" s="5">
        <v>0</v>
      </c>
      <c r="H4267" s="5">
        <v>0</v>
      </c>
      <c r="I4267" s="5">
        <v>0</v>
      </c>
      <c r="J4267" s="5">
        <v>0</v>
      </c>
      <c r="K4267" s="5">
        <v>0</v>
      </c>
      <c r="L4267" s="5">
        <v>0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5">
        <v>0</v>
      </c>
      <c r="S4267" s="5">
        <v>483.0259</v>
      </c>
      <c r="T4267" s="5">
        <v>0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  <c r="Z4267" s="5">
        <v>0</v>
      </c>
      <c r="AA4267" s="5">
        <v>0</v>
      </c>
      <c r="AB4267" s="5">
        <v>0</v>
      </c>
      <c r="AC4267" s="5">
        <v>0</v>
      </c>
      <c r="AD4267" s="5">
        <v>0</v>
      </c>
      <c r="AE4267" s="5">
        <v>0</v>
      </c>
      <c r="AF4267" s="5">
        <v>0</v>
      </c>
      <c r="AG4267" s="5">
        <v>0</v>
      </c>
      <c r="AH4267" s="5">
        <v>0</v>
      </c>
      <c r="AI4267" s="5">
        <v>674.7956</v>
      </c>
    </row>
    <row r="4268" spans="1:35">
      <c r="A4268" s="4">
        <v>44211</v>
      </c>
      <c r="B4268" s="5">
        <v>1585.491</v>
      </c>
      <c r="C4268" s="5">
        <v>0</v>
      </c>
      <c r="D4268" s="5">
        <v>27909</v>
      </c>
      <c r="E4268" s="5">
        <v>0</v>
      </c>
      <c r="F4268" s="5">
        <v>0</v>
      </c>
      <c r="G4268" s="5">
        <v>0</v>
      </c>
      <c r="H4268" s="5">
        <v>0</v>
      </c>
      <c r="I4268" s="5">
        <v>0</v>
      </c>
      <c r="J4268" s="5">
        <v>0</v>
      </c>
      <c r="K4268" s="5">
        <v>0</v>
      </c>
      <c r="L4268" s="5">
        <v>0</v>
      </c>
      <c r="M4268" s="5">
        <v>0</v>
      </c>
      <c r="N4268" s="5">
        <v>0</v>
      </c>
      <c r="O4268" s="5">
        <v>0</v>
      </c>
      <c r="P4268" s="5">
        <v>0</v>
      </c>
      <c r="Q4268" s="5">
        <v>0</v>
      </c>
      <c r="R4268" s="5">
        <v>0</v>
      </c>
      <c r="S4268" s="5">
        <v>483.5102</v>
      </c>
      <c r="T4268" s="5">
        <v>0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  <c r="Z4268" s="5">
        <v>0</v>
      </c>
      <c r="AA4268" s="5">
        <v>0</v>
      </c>
      <c r="AB4268" s="5">
        <v>0</v>
      </c>
      <c r="AC4268" s="5">
        <v>0</v>
      </c>
      <c r="AD4268" s="5">
        <v>0</v>
      </c>
      <c r="AE4268" s="5">
        <v>0</v>
      </c>
      <c r="AF4268" s="5">
        <v>0</v>
      </c>
      <c r="AG4268" s="5">
        <v>0</v>
      </c>
      <c r="AH4268" s="5">
        <v>0</v>
      </c>
      <c r="AI4268" s="5">
        <v>697.4466</v>
      </c>
    </row>
    <row r="4269" spans="1:35">
      <c r="A4269" s="4">
        <v>44214</v>
      </c>
      <c r="B4269" s="5">
        <v>1592.1226</v>
      </c>
      <c r="C4269" s="5">
        <v>0</v>
      </c>
      <c r="D4269" s="5">
        <v>0</v>
      </c>
      <c r="E4269" s="5">
        <v>0</v>
      </c>
      <c r="F4269" s="5">
        <v>0</v>
      </c>
      <c r="G4269" s="5">
        <v>0</v>
      </c>
      <c r="H4269" s="5">
        <v>0</v>
      </c>
      <c r="I4269" s="5">
        <v>0</v>
      </c>
      <c r="J4269" s="5">
        <v>0</v>
      </c>
      <c r="K4269" s="5">
        <v>0</v>
      </c>
      <c r="L4269" s="5">
        <v>0</v>
      </c>
      <c r="M4269" s="5">
        <v>0</v>
      </c>
      <c r="N4269" s="5">
        <v>0</v>
      </c>
      <c r="O4269" s="5">
        <v>0</v>
      </c>
      <c r="P4269" s="5">
        <v>0</v>
      </c>
      <c r="Q4269" s="5">
        <v>0</v>
      </c>
      <c r="R4269" s="5">
        <v>0</v>
      </c>
      <c r="S4269" s="5">
        <v>491.0978</v>
      </c>
      <c r="T4269" s="5">
        <v>0</v>
      </c>
      <c r="U4269" s="5">
        <v>0</v>
      </c>
      <c r="V4269" s="5">
        <v>0</v>
      </c>
      <c r="W4269" s="5">
        <v>0</v>
      </c>
      <c r="X4269" s="5">
        <v>0</v>
      </c>
      <c r="Y4269" s="5">
        <v>0</v>
      </c>
      <c r="Z4269" s="5">
        <v>0</v>
      </c>
      <c r="AA4269" s="5">
        <v>0</v>
      </c>
      <c r="AB4269" s="5">
        <v>0</v>
      </c>
      <c r="AC4269" s="5">
        <v>0</v>
      </c>
      <c r="AD4269" s="5">
        <v>0</v>
      </c>
      <c r="AE4269" s="5">
        <v>0</v>
      </c>
      <c r="AF4269" s="5">
        <v>0</v>
      </c>
      <c r="AG4269" s="5">
        <v>0</v>
      </c>
      <c r="AH4269" s="5">
        <v>0</v>
      </c>
      <c r="AI4269" s="5">
        <v>697.1907</v>
      </c>
    </row>
    <row r="4270" spans="1:35">
      <c r="A4270" s="4">
        <v>44215</v>
      </c>
      <c r="B4270" s="5">
        <v>1584.9384</v>
      </c>
      <c r="C4270" s="5">
        <v>0</v>
      </c>
      <c r="D4270" s="5">
        <v>0</v>
      </c>
      <c r="E4270" s="5">
        <v>0</v>
      </c>
      <c r="F4270" s="5">
        <v>0</v>
      </c>
      <c r="G4270" s="5">
        <v>0</v>
      </c>
      <c r="H4270" s="5">
        <v>0</v>
      </c>
      <c r="I4270" s="5">
        <v>0</v>
      </c>
      <c r="J4270" s="5">
        <v>0</v>
      </c>
      <c r="K4270" s="5">
        <v>0</v>
      </c>
      <c r="L4270" s="5">
        <v>0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5">
        <v>0</v>
      </c>
      <c r="S4270" s="5">
        <v>492.3894</v>
      </c>
      <c r="T4270" s="5">
        <v>0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  <c r="Z4270" s="5">
        <v>0</v>
      </c>
      <c r="AA4270" s="5">
        <v>0</v>
      </c>
      <c r="AB4270" s="5">
        <v>0</v>
      </c>
      <c r="AC4270" s="5">
        <v>0</v>
      </c>
      <c r="AD4270" s="5">
        <v>0</v>
      </c>
      <c r="AE4270" s="5">
        <v>0</v>
      </c>
      <c r="AF4270" s="5">
        <v>0</v>
      </c>
      <c r="AG4270" s="5">
        <v>0</v>
      </c>
      <c r="AH4270" s="5">
        <v>0</v>
      </c>
      <c r="AI4270" s="5">
        <v>695.527</v>
      </c>
    </row>
    <row r="4271" spans="1:35">
      <c r="A4271" s="4">
        <v>44216</v>
      </c>
      <c r="B4271" s="5">
        <v>1572.2279</v>
      </c>
      <c r="C4271" s="5">
        <v>0</v>
      </c>
      <c r="D4271" s="5">
        <v>0</v>
      </c>
      <c r="E4271" s="5">
        <v>0</v>
      </c>
      <c r="F4271" s="5">
        <v>0</v>
      </c>
      <c r="G4271" s="5">
        <v>0</v>
      </c>
      <c r="H4271" s="5">
        <v>0</v>
      </c>
      <c r="I4271" s="5">
        <v>0</v>
      </c>
      <c r="J4271" s="5">
        <v>0</v>
      </c>
      <c r="K4271" s="5">
        <v>0</v>
      </c>
      <c r="L4271" s="5">
        <v>0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5">
        <v>0</v>
      </c>
      <c r="S4271" s="5">
        <v>487.2233</v>
      </c>
      <c r="T4271" s="5">
        <v>0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  <c r="Z4271" s="5">
        <v>0</v>
      </c>
      <c r="AA4271" s="5">
        <v>0</v>
      </c>
      <c r="AB4271" s="5">
        <v>0</v>
      </c>
      <c r="AC4271" s="5">
        <v>0</v>
      </c>
      <c r="AD4271" s="5">
        <v>0</v>
      </c>
      <c r="AE4271" s="5">
        <v>0</v>
      </c>
      <c r="AF4271" s="5">
        <v>0</v>
      </c>
      <c r="AG4271" s="5">
        <v>0</v>
      </c>
      <c r="AH4271" s="5">
        <v>0</v>
      </c>
      <c r="AI4271" s="5">
        <v>682.09</v>
      </c>
    </row>
    <row r="4272" spans="1:35">
      <c r="A4272" s="4">
        <v>44217</v>
      </c>
      <c r="B4272" s="5">
        <v>1574.4385</v>
      </c>
      <c r="C4272" s="5">
        <v>0</v>
      </c>
      <c r="D4272" s="5">
        <v>0</v>
      </c>
      <c r="E4272" s="5">
        <v>0</v>
      </c>
      <c r="F4272" s="5">
        <v>0</v>
      </c>
      <c r="G4272" s="5">
        <v>0</v>
      </c>
      <c r="H4272" s="5">
        <v>0</v>
      </c>
      <c r="I4272" s="5">
        <v>0</v>
      </c>
      <c r="J4272" s="5">
        <v>0</v>
      </c>
      <c r="K4272" s="5">
        <v>0</v>
      </c>
      <c r="L4272" s="5">
        <v>0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5">
        <v>0</v>
      </c>
      <c r="S4272" s="5">
        <v>493.0351</v>
      </c>
      <c r="T4272" s="5">
        <v>0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  <c r="Z4272" s="5">
        <v>0</v>
      </c>
      <c r="AA4272" s="5">
        <v>0</v>
      </c>
      <c r="AB4272" s="5">
        <v>0</v>
      </c>
      <c r="AC4272" s="5">
        <v>0</v>
      </c>
      <c r="AD4272" s="5">
        <v>0</v>
      </c>
      <c r="AE4272" s="5">
        <v>0</v>
      </c>
      <c r="AF4272" s="5">
        <v>0</v>
      </c>
      <c r="AG4272" s="5">
        <v>0</v>
      </c>
      <c r="AH4272" s="5">
        <v>0</v>
      </c>
      <c r="AI4272" s="5">
        <v>682.3459</v>
      </c>
    </row>
    <row r="4273" spans="1:35">
      <c r="A4273" s="4">
        <v>44218</v>
      </c>
      <c r="B4273" s="5">
        <v>1558.9649</v>
      </c>
      <c r="C4273" s="5">
        <v>0</v>
      </c>
      <c r="D4273" s="5">
        <v>27675</v>
      </c>
      <c r="E4273" s="5">
        <v>0</v>
      </c>
      <c r="F4273" s="5">
        <v>0</v>
      </c>
      <c r="G4273" s="5">
        <v>0</v>
      </c>
      <c r="H4273" s="5">
        <v>0</v>
      </c>
      <c r="I4273" s="5">
        <v>0</v>
      </c>
      <c r="J4273" s="5">
        <v>0</v>
      </c>
      <c r="K4273" s="5">
        <v>0</v>
      </c>
      <c r="L4273" s="5">
        <v>0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5">
        <v>0</v>
      </c>
      <c r="S4273" s="5">
        <v>490.9364</v>
      </c>
      <c r="T4273" s="5">
        <v>0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  <c r="Z4273" s="5">
        <v>0</v>
      </c>
      <c r="AA4273" s="5">
        <v>0</v>
      </c>
      <c r="AB4273" s="5">
        <v>0</v>
      </c>
      <c r="AC4273" s="5">
        <v>0</v>
      </c>
      <c r="AD4273" s="5">
        <v>0</v>
      </c>
      <c r="AE4273" s="5">
        <v>0</v>
      </c>
      <c r="AF4273" s="5">
        <v>0</v>
      </c>
      <c r="AG4273" s="5">
        <v>0</v>
      </c>
      <c r="AH4273" s="5">
        <v>0</v>
      </c>
      <c r="AI4273" s="5">
        <v>672.876</v>
      </c>
    </row>
    <row r="4274" spans="1:35">
      <c r="A4274" s="4">
        <v>44221</v>
      </c>
      <c r="B4274" s="5">
        <v>1531.8861</v>
      </c>
      <c r="C4274" s="5">
        <v>0</v>
      </c>
      <c r="D4274" s="5">
        <v>0</v>
      </c>
      <c r="E4274" s="5">
        <v>0</v>
      </c>
      <c r="F4274" s="5">
        <v>0</v>
      </c>
      <c r="G4274" s="5">
        <v>0</v>
      </c>
      <c r="H4274" s="5">
        <v>0</v>
      </c>
      <c r="I4274" s="5">
        <v>0</v>
      </c>
      <c r="J4274" s="5">
        <v>0</v>
      </c>
      <c r="K4274" s="5">
        <v>0</v>
      </c>
      <c r="L4274" s="5">
        <v>0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5">
        <v>0</v>
      </c>
      <c r="S4274" s="5">
        <v>488.5148</v>
      </c>
      <c r="T4274" s="5">
        <v>0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  <c r="Z4274" s="5">
        <v>0</v>
      </c>
      <c r="AA4274" s="5">
        <v>0</v>
      </c>
      <c r="AB4274" s="5">
        <v>0</v>
      </c>
      <c r="AC4274" s="5">
        <v>0</v>
      </c>
      <c r="AD4274" s="5">
        <v>0</v>
      </c>
      <c r="AE4274" s="5">
        <v>0</v>
      </c>
      <c r="AF4274" s="5">
        <v>0</v>
      </c>
      <c r="AG4274" s="5">
        <v>0</v>
      </c>
      <c r="AH4274" s="5">
        <v>0</v>
      </c>
      <c r="AI4274" s="5">
        <v>673.3879</v>
      </c>
    </row>
    <row r="4275" spans="1:35">
      <c r="A4275" s="4">
        <v>44222</v>
      </c>
      <c r="B4275" s="5">
        <v>1532.4387</v>
      </c>
      <c r="C4275" s="5">
        <v>0</v>
      </c>
      <c r="D4275" s="5">
        <v>0</v>
      </c>
      <c r="E4275" s="5">
        <v>0</v>
      </c>
      <c r="F4275" s="5">
        <v>0</v>
      </c>
      <c r="G4275" s="5">
        <v>0</v>
      </c>
      <c r="H4275" s="5">
        <v>0</v>
      </c>
      <c r="I4275" s="5">
        <v>0</v>
      </c>
      <c r="J4275" s="5">
        <v>0</v>
      </c>
      <c r="K4275" s="5">
        <v>0</v>
      </c>
      <c r="L4275" s="5">
        <v>0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5">
        <v>0</v>
      </c>
      <c r="S4275" s="5">
        <v>479.6357</v>
      </c>
      <c r="T4275" s="5">
        <v>0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  <c r="Z4275" s="5">
        <v>0</v>
      </c>
      <c r="AA4275" s="5">
        <v>0</v>
      </c>
      <c r="AB4275" s="5">
        <v>0</v>
      </c>
      <c r="AC4275" s="5">
        <v>0</v>
      </c>
      <c r="AD4275" s="5">
        <v>0</v>
      </c>
      <c r="AE4275" s="5">
        <v>0</v>
      </c>
      <c r="AF4275" s="5">
        <v>0</v>
      </c>
      <c r="AG4275" s="5">
        <v>0</v>
      </c>
      <c r="AH4275" s="5">
        <v>0</v>
      </c>
      <c r="AI4275" s="5">
        <v>674.1557</v>
      </c>
    </row>
    <row r="4276" spans="1:35">
      <c r="A4276" s="4">
        <v>44223</v>
      </c>
      <c r="B4276" s="5">
        <v>1528.0177</v>
      </c>
      <c r="C4276" s="5">
        <v>0</v>
      </c>
      <c r="D4276" s="5">
        <v>0</v>
      </c>
      <c r="E4276" s="5">
        <v>0</v>
      </c>
      <c r="F4276" s="5">
        <v>0</v>
      </c>
      <c r="G4276" s="5">
        <v>0</v>
      </c>
      <c r="H4276" s="5">
        <v>0</v>
      </c>
      <c r="I4276" s="5">
        <v>0</v>
      </c>
      <c r="J4276" s="5">
        <v>0</v>
      </c>
      <c r="K4276" s="5">
        <v>0</v>
      </c>
      <c r="L4276" s="5">
        <v>0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5">
        <v>0</v>
      </c>
      <c r="S4276" s="5">
        <v>487.7076</v>
      </c>
      <c r="T4276" s="5">
        <v>0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  <c r="Z4276" s="5">
        <v>0</v>
      </c>
      <c r="AA4276" s="5">
        <v>0</v>
      </c>
      <c r="AB4276" s="5">
        <v>0</v>
      </c>
      <c r="AC4276" s="5">
        <v>0</v>
      </c>
      <c r="AD4276" s="5">
        <v>0</v>
      </c>
      <c r="AE4276" s="5">
        <v>0</v>
      </c>
      <c r="AF4276" s="5">
        <v>0</v>
      </c>
      <c r="AG4276" s="5">
        <v>0</v>
      </c>
      <c r="AH4276" s="5">
        <v>0</v>
      </c>
      <c r="AI4276" s="5">
        <v>676.4592</v>
      </c>
    </row>
    <row r="4277" spans="1:35">
      <c r="A4277" s="4">
        <v>44224</v>
      </c>
      <c r="B4277" s="5">
        <v>1507.0178</v>
      </c>
      <c r="C4277" s="5">
        <v>0</v>
      </c>
      <c r="D4277" s="5">
        <v>0</v>
      </c>
      <c r="E4277" s="5">
        <v>0</v>
      </c>
      <c r="F4277" s="5">
        <v>0</v>
      </c>
      <c r="G4277" s="5">
        <v>0</v>
      </c>
      <c r="H4277" s="5">
        <v>0</v>
      </c>
      <c r="I4277" s="5">
        <v>0</v>
      </c>
      <c r="J4277" s="5">
        <v>0</v>
      </c>
      <c r="K4277" s="5">
        <v>0</v>
      </c>
      <c r="L4277" s="5">
        <v>0</v>
      </c>
      <c r="M4277" s="5">
        <v>0</v>
      </c>
      <c r="N4277" s="5">
        <v>0</v>
      </c>
      <c r="O4277" s="5">
        <v>0</v>
      </c>
      <c r="P4277" s="5">
        <v>0</v>
      </c>
      <c r="Q4277" s="5">
        <v>0</v>
      </c>
      <c r="R4277" s="5">
        <v>0</v>
      </c>
      <c r="S4277" s="5">
        <v>479.6357</v>
      </c>
      <c r="T4277" s="5">
        <v>0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  <c r="Z4277" s="5">
        <v>0</v>
      </c>
      <c r="AA4277" s="5">
        <v>0</v>
      </c>
      <c r="AB4277" s="5">
        <v>0</v>
      </c>
      <c r="AC4277" s="5">
        <v>0</v>
      </c>
      <c r="AD4277" s="5">
        <v>0</v>
      </c>
      <c r="AE4277" s="5">
        <v>0</v>
      </c>
      <c r="AF4277" s="5">
        <v>0</v>
      </c>
      <c r="AG4277" s="5">
        <v>0</v>
      </c>
      <c r="AH4277" s="5">
        <v>0</v>
      </c>
      <c r="AI4277" s="5">
        <v>668.7809</v>
      </c>
    </row>
    <row r="4278" spans="1:35">
      <c r="A4278" s="4">
        <v>44225</v>
      </c>
      <c r="B4278" s="5">
        <v>1499.8336</v>
      </c>
      <c r="C4278" s="5">
        <v>0</v>
      </c>
      <c r="D4278" s="5">
        <v>26444</v>
      </c>
      <c r="E4278" s="5">
        <v>0</v>
      </c>
      <c r="F4278" s="5">
        <v>0</v>
      </c>
      <c r="G4278" s="5">
        <v>0</v>
      </c>
      <c r="H4278" s="5">
        <v>0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>
        <v>0</v>
      </c>
      <c r="Q4278" s="5">
        <v>0</v>
      </c>
      <c r="R4278" s="5">
        <v>0</v>
      </c>
      <c r="S4278" s="5">
        <v>477.3755</v>
      </c>
      <c r="T4278" s="5">
        <v>0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  <c r="Z4278" s="5">
        <v>0</v>
      </c>
      <c r="AA4278" s="5">
        <v>0</v>
      </c>
      <c r="AB4278" s="5">
        <v>0</v>
      </c>
      <c r="AC4278" s="5">
        <v>0</v>
      </c>
      <c r="AD4278" s="5">
        <v>0</v>
      </c>
      <c r="AE4278" s="5">
        <v>0</v>
      </c>
      <c r="AF4278" s="5">
        <v>0</v>
      </c>
      <c r="AG4278" s="5">
        <v>0</v>
      </c>
      <c r="AH4278" s="5">
        <v>0</v>
      </c>
      <c r="AI4278" s="5">
        <v>667.3732</v>
      </c>
    </row>
    <row r="4279" spans="1:35">
      <c r="A4279" s="4">
        <v>44227</v>
      </c>
      <c r="B4279" s="5">
        <v>0</v>
      </c>
      <c r="C4279" s="5">
        <v>0</v>
      </c>
      <c r="D4279" s="5">
        <v>0</v>
      </c>
      <c r="E4279" s="5">
        <v>340.76</v>
      </c>
      <c r="F4279" s="5">
        <v>1123.77</v>
      </c>
      <c r="G4279" s="5">
        <v>164.42</v>
      </c>
      <c r="H4279" s="5">
        <v>703.63</v>
      </c>
      <c r="I4279" s="5">
        <v>1144.49</v>
      </c>
      <c r="J4279" s="5">
        <v>181.73</v>
      </c>
      <c r="K4279" s="5">
        <v>320.04</v>
      </c>
      <c r="L4279" s="5">
        <v>222.53</v>
      </c>
      <c r="M4279" s="5">
        <v>257.17</v>
      </c>
      <c r="N4279" s="5">
        <v>4.48</v>
      </c>
      <c r="O4279" s="5">
        <v>191</v>
      </c>
      <c r="P4279" s="5">
        <v>274</v>
      </c>
      <c r="Q4279" s="5">
        <v>0.02</v>
      </c>
      <c r="R4279" s="5">
        <v>210.16</v>
      </c>
      <c r="S4279" s="5">
        <v>0</v>
      </c>
      <c r="T4279" s="5">
        <v>0</v>
      </c>
      <c r="U4279" s="5">
        <v>40</v>
      </c>
      <c r="V4279" s="5">
        <v>81.11</v>
      </c>
      <c r="W4279" s="5">
        <v>118.58</v>
      </c>
      <c r="X4279" s="5">
        <v>42.43</v>
      </c>
      <c r="Y4279" s="5">
        <v>120.16</v>
      </c>
      <c r="Z4279" s="5">
        <v>41.64</v>
      </c>
      <c r="AA4279" s="5">
        <v>0.04</v>
      </c>
      <c r="AB4279" s="5">
        <v>80.27</v>
      </c>
      <c r="AC4279" s="5">
        <v>37.99</v>
      </c>
      <c r="AD4279" s="5">
        <v>27.75</v>
      </c>
      <c r="AE4279" s="5">
        <v>9.64</v>
      </c>
      <c r="AF4279" s="5">
        <v>39.5</v>
      </c>
      <c r="AG4279" s="5">
        <v>0.21</v>
      </c>
      <c r="AH4279" s="5">
        <v>35.67</v>
      </c>
      <c r="AI4279" s="5">
        <v>0</v>
      </c>
    </row>
    <row r="4280" spans="1:35">
      <c r="A4280" s="4">
        <v>44228</v>
      </c>
      <c r="B4280" s="5">
        <v>1532.9913</v>
      </c>
      <c r="C4280" s="5">
        <v>0</v>
      </c>
      <c r="D4280" s="5">
        <v>0</v>
      </c>
      <c r="E4280" s="5">
        <v>0</v>
      </c>
      <c r="F4280" s="5">
        <v>0</v>
      </c>
      <c r="G4280" s="5">
        <v>0</v>
      </c>
      <c r="H4280" s="5">
        <v>0</v>
      </c>
      <c r="I4280" s="5">
        <v>0</v>
      </c>
      <c r="J4280" s="5">
        <v>0</v>
      </c>
      <c r="K4280" s="5">
        <v>0</v>
      </c>
      <c r="L4280" s="5">
        <v>0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5">
        <v>0</v>
      </c>
      <c r="S4280" s="5">
        <v>486.5775</v>
      </c>
      <c r="T4280" s="5">
        <v>0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  <c r="Z4280" s="5">
        <v>0</v>
      </c>
      <c r="AA4280" s="5">
        <v>0</v>
      </c>
      <c r="AB4280" s="5">
        <v>0</v>
      </c>
      <c r="AC4280" s="5">
        <v>0</v>
      </c>
      <c r="AD4280" s="5">
        <v>0</v>
      </c>
      <c r="AE4280" s="5">
        <v>0</v>
      </c>
      <c r="AF4280" s="5">
        <v>0</v>
      </c>
      <c r="AG4280" s="5">
        <v>0</v>
      </c>
      <c r="AH4280" s="5">
        <v>0</v>
      </c>
      <c r="AI4280" s="5">
        <v>673.8998</v>
      </c>
    </row>
    <row r="4281" spans="1:35">
      <c r="A4281" s="4">
        <v>44229</v>
      </c>
      <c r="B4281" s="5">
        <v>1529.1229</v>
      </c>
      <c r="C4281" s="5">
        <v>0</v>
      </c>
      <c r="D4281" s="5">
        <v>0</v>
      </c>
      <c r="E4281" s="5">
        <v>0</v>
      </c>
      <c r="F4281" s="5">
        <v>0</v>
      </c>
      <c r="G4281" s="5">
        <v>0</v>
      </c>
      <c r="H4281" s="5">
        <v>0</v>
      </c>
      <c r="I4281" s="5">
        <v>0</v>
      </c>
      <c r="J4281" s="5">
        <v>0</v>
      </c>
      <c r="K4281" s="5">
        <v>0</v>
      </c>
      <c r="L4281" s="5">
        <v>0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5">
        <v>0</v>
      </c>
      <c r="S4281" s="5">
        <v>481.8958</v>
      </c>
      <c r="T4281" s="5">
        <v>0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  <c r="Z4281" s="5">
        <v>0</v>
      </c>
      <c r="AA4281" s="5">
        <v>0</v>
      </c>
      <c r="AB4281" s="5">
        <v>0</v>
      </c>
      <c r="AC4281" s="5">
        <v>0</v>
      </c>
      <c r="AD4281" s="5">
        <v>0</v>
      </c>
      <c r="AE4281" s="5">
        <v>0</v>
      </c>
      <c r="AF4281" s="5">
        <v>0</v>
      </c>
      <c r="AG4281" s="5">
        <v>0</v>
      </c>
      <c r="AH4281" s="5">
        <v>0</v>
      </c>
      <c r="AI4281" s="5">
        <v>676.0753</v>
      </c>
    </row>
    <row r="4282" spans="1:35">
      <c r="A4282" s="4">
        <v>44230</v>
      </c>
      <c r="B4282" s="5">
        <v>1534.0966</v>
      </c>
      <c r="C4282" s="5">
        <v>0</v>
      </c>
      <c r="D4282" s="5">
        <v>0</v>
      </c>
      <c r="E4282" s="5">
        <v>0</v>
      </c>
      <c r="F4282" s="5">
        <v>0</v>
      </c>
      <c r="G4282" s="5">
        <v>0</v>
      </c>
      <c r="H4282" s="5">
        <v>0</v>
      </c>
      <c r="I4282" s="5">
        <v>0</v>
      </c>
      <c r="J4282" s="5">
        <v>0</v>
      </c>
      <c r="K4282" s="5">
        <v>0</v>
      </c>
      <c r="L4282" s="5">
        <v>0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5">
        <v>0</v>
      </c>
      <c r="S4282" s="5">
        <v>480.4429</v>
      </c>
      <c r="T4282" s="5">
        <v>0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  <c r="Z4282" s="5">
        <v>0</v>
      </c>
      <c r="AA4282" s="5">
        <v>0</v>
      </c>
      <c r="AB4282" s="5">
        <v>0</v>
      </c>
      <c r="AC4282" s="5">
        <v>0</v>
      </c>
      <c r="AD4282" s="5">
        <v>0</v>
      </c>
      <c r="AE4282" s="5">
        <v>0</v>
      </c>
      <c r="AF4282" s="5">
        <v>0</v>
      </c>
      <c r="AG4282" s="5">
        <v>0</v>
      </c>
      <c r="AH4282" s="5">
        <v>0</v>
      </c>
      <c r="AI4282" s="5">
        <v>681.8341</v>
      </c>
    </row>
    <row r="4283" spans="1:35">
      <c r="A4283" s="4">
        <v>44231</v>
      </c>
      <c r="B4283" s="5">
        <v>1538.5176</v>
      </c>
      <c r="C4283" s="5">
        <v>0</v>
      </c>
      <c r="D4283" s="5">
        <v>0</v>
      </c>
      <c r="E4283" s="5">
        <v>0</v>
      </c>
      <c r="F4283" s="5">
        <v>0</v>
      </c>
      <c r="G4283" s="5">
        <v>0</v>
      </c>
      <c r="H4283" s="5">
        <v>0</v>
      </c>
      <c r="I4283" s="5">
        <v>0</v>
      </c>
      <c r="J4283" s="5">
        <v>0</v>
      </c>
      <c r="K4283" s="5">
        <v>0</v>
      </c>
      <c r="L4283" s="5">
        <v>0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5">
        <v>0</v>
      </c>
      <c r="S4283" s="5">
        <v>494.3266</v>
      </c>
      <c r="T4283" s="5">
        <v>0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  <c r="Z4283" s="5">
        <v>0</v>
      </c>
      <c r="AA4283" s="5">
        <v>0</v>
      </c>
      <c r="AB4283" s="5">
        <v>0</v>
      </c>
      <c r="AC4283" s="5">
        <v>0</v>
      </c>
      <c r="AD4283" s="5">
        <v>0</v>
      </c>
      <c r="AE4283" s="5">
        <v>0</v>
      </c>
      <c r="AF4283" s="5">
        <v>0</v>
      </c>
      <c r="AG4283" s="5">
        <v>0</v>
      </c>
      <c r="AH4283" s="5">
        <v>0</v>
      </c>
      <c r="AI4283" s="5">
        <v>680.5543</v>
      </c>
    </row>
    <row r="4284" spans="1:35">
      <c r="A4284" s="4">
        <v>44232</v>
      </c>
      <c r="B4284" s="5">
        <v>1557.307</v>
      </c>
      <c r="C4284" s="5">
        <v>0</v>
      </c>
      <c r="D4284" s="5">
        <v>27018</v>
      </c>
      <c r="E4284" s="5">
        <v>0</v>
      </c>
      <c r="F4284" s="5">
        <v>0</v>
      </c>
      <c r="G4284" s="5">
        <v>0</v>
      </c>
      <c r="H4284" s="5">
        <v>0</v>
      </c>
      <c r="I4284" s="5">
        <v>0</v>
      </c>
      <c r="J4284" s="5">
        <v>0</v>
      </c>
      <c r="K4284" s="5">
        <v>0</v>
      </c>
      <c r="L4284" s="5">
        <v>0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5">
        <v>0</v>
      </c>
      <c r="S4284" s="5">
        <v>503.5287</v>
      </c>
      <c r="T4284" s="5">
        <v>0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  <c r="Z4284" s="5">
        <v>0</v>
      </c>
      <c r="AA4284" s="5">
        <v>0</v>
      </c>
      <c r="AB4284" s="5">
        <v>0</v>
      </c>
      <c r="AC4284" s="5">
        <v>0</v>
      </c>
      <c r="AD4284" s="5">
        <v>0</v>
      </c>
      <c r="AE4284" s="5">
        <v>0</v>
      </c>
      <c r="AF4284" s="5">
        <v>0</v>
      </c>
      <c r="AG4284" s="5">
        <v>0</v>
      </c>
      <c r="AH4284" s="5">
        <v>0</v>
      </c>
      <c r="AI4284" s="5">
        <v>683.6257</v>
      </c>
    </row>
    <row r="4285" spans="1:35">
      <c r="A4285" s="4">
        <v>44235</v>
      </c>
      <c r="B4285" s="5">
        <v>1521.9387</v>
      </c>
      <c r="C4285" s="5">
        <v>0</v>
      </c>
      <c r="D4285" s="5">
        <v>0</v>
      </c>
      <c r="E4285" s="5">
        <v>0</v>
      </c>
      <c r="F4285" s="5">
        <v>0</v>
      </c>
      <c r="G4285" s="5">
        <v>0</v>
      </c>
      <c r="H4285" s="5">
        <v>0</v>
      </c>
      <c r="I4285" s="5">
        <v>0</v>
      </c>
      <c r="J4285" s="5">
        <v>0</v>
      </c>
      <c r="K4285" s="5">
        <v>0</v>
      </c>
      <c r="L4285" s="5">
        <v>0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5">
        <v>0</v>
      </c>
      <c r="S4285" s="5">
        <v>502.8829</v>
      </c>
      <c r="T4285" s="5">
        <v>0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  <c r="Z4285" s="5">
        <v>0</v>
      </c>
      <c r="AA4285" s="5">
        <v>0</v>
      </c>
      <c r="AB4285" s="5">
        <v>0</v>
      </c>
      <c r="AC4285" s="5">
        <v>0</v>
      </c>
      <c r="AD4285" s="5">
        <v>0</v>
      </c>
      <c r="AE4285" s="5">
        <v>0</v>
      </c>
      <c r="AF4285" s="5">
        <v>0</v>
      </c>
      <c r="AG4285" s="5">
        <v>0</v>
      </c>
      <c r="AH4285" s="5">
        <v>0</v>
      </c>
      <c r="AI4285" s="5">
        <v>678.8907</v>
      </c>
    </row>
    <row r="4286" spans="1:35">
      <c r="A4286" s="4">
        <v>44236</v>
      </c>
      <c r="B4286" s="5">
        <v>1530.2282</v>
      </c>
      <c r="C4286" s="5">
        <v>0</v>
      </c>
      <c r="D4286" s="5">
        <v>0</v>
      </c>
      <c r="E4286" s="5">
        <v>0</v>
      </c>
      <c r="F4286" s="5">
        <v>0</v>
      </c>
      <c r="G4286" s="5">
        <v>0</v>
      </c>
      <c r="H4286" s="5">
        <v>0</v>
      </c>
      <c r="I4286" s="5">
        <v>0</v>
      </c>
      <c r="J4286" s="5">
        <v>0</v>
      </c>
      <c r="K4286" s="5">
        <v>0</v>
      </c>
      <c r="L4286" s="5">
        <v>0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5">
        <v>0</v>
      </c>
      <c r="S4286" s="5">
        <v>503.8515</v>
      </c>
      <c r="T4286" s="5">
        <v>0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  <c r="Z4286" s="5">
        <v>0</v>
      </c>
      <c r="AA4286" s="5">
        <v>0</v>
      </c>
      <c r="AB4286" s="5">
        <v>0</v>
      </c>
      <c r="AC4286" s="5">
        <v>0</v>
      </c>
      <c r="AD4286" s="5">
        <v>0</v>
      </c>
      <c r="AE4286" s="5">
        <v>0</v>
      </c>
      <c r="AF4286" s="5">
        <v>0</v>
      </c>
      <c r="AG4286" s="5">
        <v>0</v>
      </c>
      <c r="AH4286" s="5">
        <v>0</v>
      </c>
      <c r="AI4286" s="5">
        <v>671.5963</v>
      </c>
    </row>
    <row r="4287" spans="1:35">
      <c r="A4287" s="4">
        <v>44237</v>
      </c>
      <c r="B4287" s="5">
        <v>1529.1229</v>
      </c>
      <c r="C4287" s="5">
        <v>0</v>
      </c>
      <c r="D4287" s="5">
        <v>0</v>
      </c>
      <c r="E4287" s="5">
        <v>0</v>
      </c>
      <c r="F4287" s="5">
        <v>0</v>
      </c>
      <c r="G4287" s="5">
        <v>0</v>
      </c>
      <c r="H4287" s="5">
        <v>0</v>
      </c>
      <c r="I4287" s="5">
        <v>0</v>
      </c>
      <c r="J4287" s="5">
        <v>0</v>
      </c>
      <c r="K4287" s="5">
        <v>0</v>
      </c>
      <c r="L4287" s="5">
        <v>0</v>
      </c>
      <c r="M4287" s="5">
        <v>0</v>
      </c>
      <c r="N4287" s="5">
        <v>0</v>
      </c>
      <c r="O4287" s="5">
        <v>0</v>
      </c>
      <c r="P4287" s="5">
        <v>0</v>
      </c>
      <c r="Q4287" s="5">
        <v>0</v>
      </c>
      <c r="R4287" s="5">
        <v>0</v>
      </c>
      <c r="S4287" s="5">
        <v>507.4032</v>
      </c>
      <c r="T4287" s="5">
        <v>0</v>
      </c>
      <c r="U4287" s="5">
        <v>0</v>
      </c>
      <c r="V4287" s="5">
        <v>0</v>
      </c>
      <c r="W4287" s="5">
        <v>0</v>
      </c>
      <c r="X4287" s="5">
        <v>0</v>
      </c>
      <c r="Y4287" s="5">
        <v>0</v>
      </c>
      <c r="Z4287" s="5">
        <v>0</v>
      </c>
      <c r="AA4287" s="5">
        <v>0</v>
      </c>
      <c r="AB4287" s="5">
        <v>0</v>
      </c>
      <c r="AC4287" s="5">
        <v>0</v>
      </c>
      <c r="AD4287" s="5">
        <v>0</v>
      </c>
      <c r="AE4287" s="5">
        <v>0</v>
      </c>
      <c r="AF4287" s="5">
        <v>0</v>
      </c>
      <c r="AG4287" s="5">
        <v>0</v>
      </c>
      <c r="AH4287" s="5">
        <v>0</v>
      </c>
      <c r="AI4287" s="5">
        <v>670.3166</v>
      </c>
    </row>
    <row r="4288" spans="1:35">
      <c r="A4288" s="4">
        <v>44239</v>
      </c>
      <c r="B4288" s="5">
        <v>0</v>
      </c>
      <c r="C4288" s="5">
        <v>0</v>
      </c>
      <c r="D4288" s="5">
        <v>26816</v>
      </c>
      <c r="E4288" s="5">
        <v>0</v>
      </c>
      <c r="F4288" s="5">
        <v>0</v>
      </c>
      <c r="G4288" s="5">
        <v>0</v>
      </c>
      <c r="H4288" s="5">
        <v>0</v>
      </c>
      <c r="I4288" s="5">
        <v>0</v>
      </c>
      <c r="J4288" s="5">
        <v>0</v>
      </c>
      <c r="K4288" s="5">
        <v>0</v>
      </c>
      <c r="L4288" s="5">
        <v>0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5">
        <v>0</v>
      </c>
      <c r="S4288" s="5">
        <v>0</v>
      </c>
      <c r="T4288" s="5">
        <v>0</v>
      </c>
      <c r="U4288" s="5">
        <v>0</v>
      </c>
      <c r="V4288" s="5">
        <v>0</v>
      </c>
      <c r="W4288" s="5">
        <v>0</v>
      </c>
      <c r="X4288" s="5">
        <v>0</v>
      </c>
      <c r="Y4288" s="5">
        <v>0</v>
      </c>
      <c r="Z4288" s="5">
        <v>0</v>
      </c>
      <c r="AA4288" s="5">
        <v>0</v>
      </c>
      <c r="AB4288" s="5">
        <v>0</v>
      </c>
      <c r="AC4288" s="5">
        <v>0</v>
      </c>
      <c r="AD4288" s="5">
        <v>0</v>
      </c>
      <c r="AE4288" s="5">
        <v>0</v>
      </c>
      <c r="AF4288" s="5">
        <v>0</v>
      </c>
      <c r="AG4288" s="5">
        <v>0</v>
      </c>
      <c r="AH4288" s="5">
        <v>0</v>
      </c>
      <c r="AI4288" s="5">
        <v>0</v>
      </c>
    </row>
    <row r="4289" spans="1:35">
      <c r="A4289" s="4">
        <v>44245</v>
      </c>
      <c r="B4289" s="5">
        <v>1562.8333</v>
      </c>
      <c r="C4289" s="5">
        <v>0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5">
        <v>0</v>
      </c>
      <c r="J4289" s="5">
        <v>0</v>
      </c>
      <c r="K4289" s="5">
        <v>0</v>
      </c>
      <c r="L4289" s="5">
        <v>0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516.7667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  <c r="Z4289" s="5">
        <v>0</v>
      </c>
      <c r="AA4289" s="5">
        <v>0</v>
      </c>
      <c r="AB4289" s="5">
        <v>0</v>
      </c>
      <c r="AC4289" s="5">
        <v>0</v>
      </c>
      <c r="AD4289" s="5">
        <v>0</v>
      </c>
      <c r="AE4289" s="5">
        <v>0</v>
      </c>
      <c r="AF4289" s="5">
        <v>0</v>
      </c>
      <c r="AG4289" s="5">
        <v>0</v>
      </c>
      <c r="AH4289" s="5">
        <v>0</v>
      </c>
      <c r="AI4289" s="5">
        <v>688.8725</v>
      </c>
    </row>
    <row r="4290" spans="1:35">
      <c r="A4290" s="4">
        <v>44246</v>
      </c>
      <c r="B4290" s="5">
        <v>1555.6491</v>
      </c>
      <c r="C4290" s="5">
        <v>0</v>
      </c>
      <c r="D4290" s="5">
        <v>27437</v>
      </c>
      <c r="E4290" s="5">
        <v>0</v>
      </c>
      <c r="F4290" s="5">
        <v>0</v>
      </c>
      <c r="G4290" s="5">
        <v>0</v>
      </c>
      <c r="H4290" s="5">
        <v>0</v>
      </c>
      <c r="I4290" s="5">
        <v>0</v>
      </c>
      <c r="J4290" s="5">
        <v>0</v>
      </c>
      <c r="K4290" s="5">
        <v>0</v>
      </c>
      <c r="L4290" s="5">
        <v>0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5">
        <v>0</v>
      </c>
      <c r="S4290" s="5">
        <v>519.6726</v>
      </c>
      <c r="T4290" s="5">
        <v>0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  <c r="Z4290" s="5">
        <v>0</v>
      </c>
      <c r="AA4290" s="5">
        <v>0</v>
      </c>
      <c r="AB4290" s="5">
        <v>0</v>
      </c>
      <c r="AC4290" s="5">
        <v>0</v>
      </c>
      <c r="AD4290" s="5">
        <v>0</v>
      </c>
      <c r="AE4290" s="5">
        <v>0</v>
      </c>
      <c r="AF4290" s="5">
        <v>0</v>
      </c>
      <c r="AG4290" s="5">
        <v>0</v>
      </c>
      <c r="AH4290" s="5">
        <v>0</v>
      </c>
      <c r="AI4290" s="5">
        <v>694.7592</v>
      </c>
    </row>
    <row r="4291" spans="1:35">
      <c r="A4291" s="4">
        <v>44249</v>
      </c>
      <c r="B4291" s="5">
        <v>1545.7018</v>
      </c>
      <c r="C4291" s="5">
        <v>0</v>
      </c>
      <c r="D4291" s="5">
        <v>0</v>
      </c>
      <c r="E4291" s="5">
        <v>0</v>
      </c>
      <c r="F4291" s="5">
        <v>0</v>
      </c>
      <c r="G4291" s="5">
        <v>0</v>
      </c>
      <c r="H4291" s="5">
        <v>0</v>
      </c>
      <c r="I4291" s="5">
        <v>0</v>
      </c>
      <c r="J4291" s="5">
        <v>0</v>
      </c>
      <c r="K4291" s="5">
        <v>0</v>
      </c>
      <c r="L4291" s="5">
        <v>0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5">
        <v>0</v>
      </c>
      <c r="S4291" s="5">
        <v>526.2916</v>
      </c>
      <c r="T4291" s="5">
        <v>0</v>
      </c>
      <c r="U4291" s="5">
        <v>0</v>
      </c>
      <c r="V4291" s="5">
        <v>0</v>
      </c>
      <c r="W4291" s="5">
        <v>0</v>
      </c>
      <c r="X4291" s="5">
        <v>0</v>
      </c>
      <c r="Y4291" s="5">
        <v>0</v>
      </c>
      <c r="Z4291" s="5">
        <v>0</v>
      </c>
      <c r="AA4291" s="5">
        <v>0</v>
      </c>
      <c r="AB4291" s="5">
        <v>0</v>
      </c>
      <c r="AC4291" s="5">
        <v>0</v>
      </c>
      <c r="AD4291" s="5">
        <v>0</v>
      </c>
      <c r="AE4291" s="5">
        <v>0</v>
      </c>
      <c r="AF4291" s="5">
        <v>0</v>
      </c>
      <c r="AG4291" s="5">
        <v>0</v>
      </c>
      <c r="AH4291" s="5">
        <v>0</v>
      </c>
      <c r="AI4291" s="5">
        <v>696.2949</v>
      </c>
    </row>
    <row r="4292" spans="1:35">
      <c r="A4292" s="4">
        <v>44250</v>
      </c>
      <c r="B4292" s="5">
        <v>1539.6229</v>
      </c>
      <c r="C4292" s="5">
        <v>0</v>
      </c>
      <c r="D4292" s="5">
        <v>0</v>
      </c>
      <c r="E4292" s="5">
        <v>0</v>
      </c>
      <c r="F4292" s="5">
        <v>0</v>
      </c>
      <c r="G4292" s="5">
        <v>0</v>
      </c>
      <c r="H4292" s="5">
        <v>0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5">
        <v>0</v>
      </c>
      <c r="S4292" s="5">
        <v>528.0674</v>
      </c>
      <c r="T4292" s="5">
        <v>0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  <c r="Z4292" s="5">
        <v>0</v>
      </c>
      <c r="AA4292" s="5">
        <v>0</v>
      </c>
      <c r="AB4292" s="5">
        <v>0</v>
      </c>
      <c r="AC4292" s="5">
        <v>0</v>
      </c>
      <c r="AD4292" s="5">
        <v>0</v>
      </c>
      <c r="AE4292" s="5">
        <v>0</v>
      </c>
      <c r="AF4292" s="5">
        <v>0</v>
      </c>
      <c r="AG4292" s="5">
        <v>0</v>
      </c>
      <c r="AH4292" s="5">
        <v>0</v>
      </c>
      <c r="AI4292" s="5">
        <v>700.262</v>
      </c>
    </row>
    <row r="4293" spans="1:35">
      <c r="A4293" s="4">
        <v>44251</v>
      </c>
      <c r="B4293" s="5">
        <v>1552.8859</v>
      </c>
      <c r="C4293" s="5">
        <v>0</v>
      </c>
      <c r="D4293" s="5">
        <v>0</v>
      </c>
      <c r="E4293" s="5">
        <v>0</v>
      </c>
      <c r="F4293" s="5">
        <v>0</v>
      </c>
      <c r="G4293" s="5">
        <v>0</v>
      </c>
      <c r="H4293" s="5">
        <v>0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v>0</v>
      </c>
      <c r="O4293" s="5">
        <v>0</v>
      </c>
      <c r="P4293" s="5">
        <v>0</v>
      </c>
      <c r="Q4293" s="5">
        <v>0</v>
      </c>
      <c r="R4293" s="5">
        <v>0</v>
      </c>
      <c r="S4293" s="5">
        <v>525.8073</v>
      </c>
      <c r="T4293" s="5">
        <v>0</v>
      </c>
      <c r="U4293" s="5">
        <v>0</v>
      </c>
      <c r="V4293" s="5">
        <v>0</v>
      </c>
      <c r="W4293" s="5">
        <v>0</v>
      </c>
      <c r="X4293" s="5">
        <v>0</v>
      </c>
      <c r="Y4293" s="5">
        <v>0</v>
      </c>
      <c r="Z4293" s="5">
        <v>0</v>
      </c>
      <c r="AA4293" s="5">
        <v>0</v>
      </c>
      <c r="AB4293" s="5">
        <v>0</v>
      </c>
      <c r="AC4293" s="5">
        <v>0</v>
      </c>
      <c r="AD4293" s="5">
        <v>0</v>
      </c>
      <c r="AE4293" s="5">
        <v>0</v>
      </c>
      <c r="AF4293" s="5">
        <v>0</v>
      </c>
      <c r="AG4293" s="5">
        <v>0</v>
      </c>
      <c r="AH4293" s="5">
        <v>0</v>
      </c>
      <c r="AI4293" s="5">
        <v>696.9347</v>
      </c>
    </row>
    <row r="4294" spans="1:35">
      <c r="A4294" s="4">
        <v>44252</v>
      </c>
      <c r="B4294" s="5">
        <v>1562.2806</v>
      </c>
      <c r="C4294" s="5">
        <v>0</v>
      </c>
      <c r="D4294" s="5">
        <v>0</v>
      </c>
      <c r="E4294" s="5">
        <v>0</v>
      </c>
      <c r="F4294" s="5">
        <v>0</v>
      </c>
      <c r="G4294" s="5">
        <v>0</v>
      </c>
      <c r="H4294" s="5">
        <v>0</v>
      </c>
      <c r="I4294" s="5">
        <v>0</v>
      </c>
      <c r="J4294" s="5">
        <v>0</v>
      </c>
      <c r="K4294" s="5">
        <v>0</v>
      </c>
      <c r="L4294" s="5">
        <v>0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5">
        <v>0</v>
      </c>
      <c r="S4294" s="5">
        <v>540.6597</v>
      </c>
      <c r="T4294" s="5">
        <v>0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  <c r="Z4294" s="5">
        <v>0</v>
      </c>
      <c r="AA4294" s="5">
        <v>0</v>
      </c>
      <c r="AB4294" s="5">
        <v>0</v>
      </c>
      <c r="AC4294" s="5">
        <v>0</v>
      </c>
      <c r="AD4294" s="5">
        <v>0</v>
      </c>
      <c r="AE4294" s="5">
        <v>0</v>
      </c>
      <c r="AF4294" s="5">
        <v>0</v>
      </c>
      <c r="AG4294" s="5">
        <v>0</v>
      </c>
      <c r="AH4294" s="5">
        <v>0</v>
      </c>
      <c r="AI4294" s="5">
        <v>703.8452</v>
      </c>
    </row>
    <row r="4295" spans="1:35">
      <c r="A4295" s="4">
        <v>44253</v>
      </c>
      <c r="B4295" s="5">
        <v>1534.6492</v>
      </c>
      <c r="C4295" s="5">
        <v>0</v>
      </c>
      <c r="D4295" s="5">
        <v>27641</v>
      </c>
      <c r="E4295" s="5">
        <v>0</v>
      </c>
      <c r="F4295" s="5">
        <v>0</v>
      </c>
      <c r="G4295" s="5">
        <v>0</v>
      </c>
      <c r="H4295" s="5">
        <v>0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5">
        <v>0</v>
      </c>
      <c r="S4295" s="5">
        <v>524.3543</v>
      </c>
      <c r="T4295" s="5">
        <v>0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  <c r="Z4295" s="5">
        <v>0</v>
      </c>
      <c r="AA4295" s="5">
        <v>0</v>
      </c>
      <c r="AB4295" s="5">
        <v>0</v>
      </c>
      <c r="AC4295" s="5">
        <v>0</v>
      </c>
      <c r="AD4295" s="5">
        <v>0</v>
      </c>
      <c r="AE4295" s="5">
        <v>0</v>
      </c>
      <c r="AF4295" s="5">
        <v>0</v>
      </c>
      <c r="AG4295" s="5">
        <v>0</v>
      </c>
      <c r="AH4295" s="5">
        <v>0</v>
      </c>
      <c r="AI4295" s="5">
        <v>689.7683</v>
      </c>
    </row>
    <row r="4296" spans="1:35">
      <c r="A4296" s="4">
        <v>44255</v>
      </c>
      <c r="B4296" s="5">
        <v>0</v>
      </c>
      <c r="C4296" s="5">
        <v>0</v>
      </c>
      <c r="D4296" s="5">
        <v>0</v>
      </c>
      <c r="E4296" s="5">
        <v>340.76</v>
      </c>
      <c r="F4296" s="5">
        <v>1123.84</v>
      </c>
      <c r="G4296" s="5">
        <v>164.42</v>
      </c>
      <c r="H4296" s="5">
        <v>703.63</v>
      </c>
      <c r="I4296" s="5">
        <v>1144.49</v>
      </c>
      <c r="J4296" s="5">
        <v>181.73</v>
      </c>
      <c r="K4296" s="5">
        <v>320.11</v>
      </c>
      <c r="L4296" s="5">
        <v>222.53</v>
      </c>
      <c r="M4296" s="5">
        <v>257.17</v>
      </c>
      <c r="N4296" s="5">
        <v>4.48</v>
      </c>
      <c r="O4296" s="5">
        <v>191</v>
      </c>
      <c r="P4296" s="5">
        <v>274</v>
      </c>
      <c r="Q4296" s="5">
        <v>0.02</v>
      </c>
      <c r="R4296" s="5">
        <v>210.16</v>
      </c>
      <c r="S4296" s="5">
        <v>0</v>
      </c>
      <c r="T4296" s="5">
        <v>0</v>
      </c>
      <c r="U4296" s="5">
        <v>29</v>
      </c>
      <c r="V4296" s="5">
        <v>81.11</v>
      </c>
      <c r="W4296" s="5">
        <v>118.56</v>
      </c>
      <c r="X4296" s="5">
        <v>42.43</v>
      </c>
      <c r="Y4296" s="5">
        <v>120.46</v>
      </c>
      <c r="Z4296" s="5">
        <v>41.64</v>
      </c>
      <c r="AA4296" s="5">
        <v>0.04</v>
      </c>
      <c r="AB4296" s="5">
        <v>79.96</v>
      </c>
      <c r="AC4296" s="5">
        <v>37.99</v>
      </c>
      <c r="AD4296" s="5">
        <v>27.75</v>
      </c>
      <c r="AE4296" s="5">
        <v>9.64</v>
      </c>
      <c r="AF4296" s="5">
        <v>39.5</v>
      </c>
      <c r="AG4296" s="5">
        <v>0.21</v>
      </c>
      <c r="AH4296" s="5">
        <v>35.67</v>
      </c>
      <c r="AI4296" s="5">
        <v>0</v>
      </c>
    </row>
    <row r="4297" spans="1:35">
      <c r="A4297" s="4">
        <v>44256</v>
      </c>
      <c r="B4297" s="5">
        <v>1541.2807</v>
      </c>
      <c r="C4297" s="5">
        <v>0</v>
      </c>
      <c r="D4297" s="5">
        <v>0</v>
      </c>
      <c r="E4297" s="5">
        <v>0</v>
      </c>
      <c r="F4297" s="5">
        <v>0</v>
      </c>
      <c r="G4297" s="5">
        <v>0</v>
      </c>
      <c r="H4297" s="5">
        <v>0</v>
      </c>
      <c r="I4297" s="5">
        <v>0</v>
      </c>
      <c r="J4297" s="5">
        <v>0</v>
      </c>
      <c r="K4297" s="5">
        <v>0</v>
      </c>
      <c r="L4297" s="5">
        <v>0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5">
        <v>0</v>
      </c>
      <c r="S4297" s="5">
        <v>538.7224</v>
      </c>
      <c r="T4297" s="5">
        <v>0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  <c r="Z4297" s="5">
        <v>0</v>
      </c>
      <c r="AA4297" s="5">
        <v>0</v>
      </c>
      <c r="AB4297" s="5">
        <v>0</v>
      </c>
      <c r="AC4297" s="5">
        <v>0</v>
      </c>
      <c r="AD4297" s="5">
        <v>0</v>
      </c>
      <c r="AE4297" s="5">
        <v>0</v>
      </c>
      <c r="AF4297" s="5">
        <v>0</v>
      </c>
      <c r="AG4297" s="5">
        <v>0</v>
      </c>
      <c r="AH4297" s="5">
        <v>0</v>
      </c>
      <c r="AI4297" s="5">
        <v>697.8305</v>
      </c>
    </row>
    <row r="4298" spans="1:35">
      <c r="A4298" s="4">
        <v>44257</v>
      </c>
      <c r="B4298" s="5">
        <v>1536.8597</v>
      </c>
      <c r="C4298" s="5">
        <v>0</v>
      </c>
      <c r="D4298" s="5">
        <v>0</v>
      </c>
      <c r="E4298" s="5">
        <v>0</v>
      </c>
      <c r="F4298" s="5">
        <v>0</v>
      </c>
      <c r="G4298" s="5">
        <v>0</v>
      </c>
      <c r="H4298" s="5">
        <v>0</v>
      </c>
      <c r="I4298" s="5">
        <v>0</v>
      </c>
      <c r="J4298" s="5">
        <v>0</v>
      </c>
      <c r="K4298" s="5">
        <v>0</v>
      </c>
      <c r="L4298" s="5">
        <v>0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5">
        <v>0</v>
      </c>
      <c r="S4298" s="5">
        <v>530.489</v>
      </c>
      <c r="T4298" s="5">
        <v>0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  <c r="Z4298" s="5">
        <v>0</v>
      </c>
      <c r="AA4298" s="5">
        <v>0</v>
      </c>
      <c r="AB4298" s="5">
        <v>0</v>
      </c>
      <c r="AC4298" s="5">
        <v>0</v>
      </c>
      <c r="AD4298" s="5">
        <v>0</v>
      </c>
      <c r="AE4298" s="5">
        <v>0</v>
      </c>
      <c r="AF4298" s="5">
        <v>0</v>
      </c>
      <c r="AG4298" s="5">
        <v>0</v>
      </c>
      <c r="AH4298" s="5">
        <v>0</v>
      </c>
      <c r="AI4298" s="5">
        <v>695.2711</v>
      </c>
    </row>
    <row r="4299" spans="1:35">
      <c r="A4299" s="4">
        <v>44258</v>
      </c>
      <c r="B4299" s="5">
        <v>1526.9124</v>
      </c>
      <c r="C4299" s="5">
        <v>0</v>
      </c>
      <c r="D4299" s="5">
        <v>0</v>
      </c>
      <c r="E4299" s="5">
        <v>0</v>
      </c>
      <c r="F4299" s="5">
        <v>0</v>
      </c>
      <c r="G4299" s="5">
        <v>0</v>
      </c>
      <c r="H4299" s="5">
        <v>0</v>
      </c>
      <c r="I4299" s="5">
        <v>0</v>
      </c>
      <c r="J4299" s="5">
        <v>0</v>
      </c>
      <c r="K4299" s="5">
        <v>0</v>
      </c>
      <c r="L4299" s="5">
        <v>0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5">
        <v>0</v>
      </c>
      <c r="S4299" s="5">
        <v>529.036</v>
      </c>
      <c r="T4299" s="5">
        <v>0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  <c r="Z4299" s="5">
        <v>0</v>
      </c>
      <c r="AA4299" s="5">
        <v>0</v>
      </c>
      <c r="AB4299" s="5">
        <v>0</v>
      </c>
      <c r="AC4299" s="5">
        <v>0</v>
      </c>
      <c r="AD4299" s="5">
        <v>0</v>
      </c>
      <c r="AE4299" s="5">
        <v>0</v>
      </c>
      <c r="AF4299" s="5">
        <v>0</v>
      </c>
      <c r="AG4299" s="5">
        <v>0</v>
      </c>
      <c r="AH4299" s="5">
        <v>0</v>
      </c>
      <c r="AI4299" s="5">
        <v>706.0207</v>
      </c>
    </row>
    <row r="4300" spans="1:35">
      <c r="A4300" s="4">
        <v>44259</v>
      </c>
      <c r="B4300" s="5">
        <v>1524.1493</v>
      </c>
      <c r="C4300" s="5">
        <v>0</v>
      </c>
      <c r="D4300" s="5">
        <v>0</v>
      </c>
      <c r="E4300" s="5">
        <v>0</v>
      </c>
      <c r="F4300" s="5">
        <v>0</v>
      </c>
      <c r="G4300" s="5">
        <v>0</v>
      </c>
      <c r="H4300" s="5">
        <v>0</v>
      </c>
      <c r="I4300" s="5">
        <v>0</v>
      </c>
      <c r="J4300" s="5">
        <v>0</v>
      </c>
      <c r="K4300" s="5">
        <v>0</v>
      </c>
      <c r="L4300" s="5">
        <v>0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5">
        <v>0</v>
      </c>
      <c r="S4300" s="5">
        <v>519.1883</v>
      </c>
      <c r="T4300" s="5">
        <v>0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  <c r="Z4300" s="5">
        <v>0</v>
      </c>
      <c r="AA4300" s="5">
        <v>0</v>
      </c>
      <c r="AB4300" s="5">
        <v>0</v>
      </c>
      <c r="AC4300" s="5">
        <v>0</v>
      </c>
      <c r="AD4300" s="5">
        <v>0</v>
      </c>
      <c r="AE4300" s="5">
        <v>0</v>
      </c>
      <c r="AF4300" s="5">
        <v>0</v>
      </c>
      <c r="AG4300" s="5">
        <v>0</v>
      </c>
      <c r="AH4300" s="5">
        <v>0</v>
      </c>
      <c r="AI4300" s="5">
        <v>703.0774</v>
      </c>
    </row>
    <row r="4301" spans="1:35">
      <c r="A4301" s="4">
        <v>44260</v>
      </c>
      <c r="B4301" s="5">
        <v>1557.8596</v>
      </c>
      <c r="C4301" s="5">
        <v>0</v>
      </c>
      <c r="D4301" s="5">
        <v>28497</v>
      </c>
      <c r="E4301" s="5">
        <v>0</v>
      </c>
      <c r="F4301" s="5">
        <v>0</v>
      </c>
      <c r="G4301" s="5">
        <v>0</v>
      </c>
      <c r="H4301" s="5">
        <v>0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5">
        <v>0</v>
      </c>
      <c r="S4301" s="5">
        <v>516.2824</v>
      </c>
      <c r="T4301" s="5">
        <v>0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  <c r="Z4301" s="5">
        <v>0</v>
      </c>
      <c r="AA4301" s="5">
        <v>0</v>
      </c>
      <c r="AB4301" s="5">
        <v>0</v>
      </c>
      <c r="AC4301" s="5">
        <v>0</v>
      </c>
      <c r="AD4301" s="5">
        <v>0</v>
      </c>
      <c r="AE4301" s="5">
        <v>0</v>
      </c>
      <c r="AF4301" s="5">
        <v>0</v>
      </c>
      <c r="AG4301" s="5">
        <v>0</v>
      </c>
      <c r="AH4301" s="5">
        <v>0</v>
      </c>
      <c r="AI4301" s="5">
        <v>692.1998</v>
      </c>
    </row>
    <row r="4302" spans="1:35">
      <c r="A4302" s="4">
        <v>44263</v>
      </c>
      <c r="B4302" s="5">
        <v>1560.6227</v>
      </c>
      <c r="C4302" s="5">
        <v>0</v>
      </c>
      <c r="D4302" s="5">
        <v>0</v>
      </c>
      <c r="E4302" s="5">
        <v>0</v>
      </c>
      <c r="F4302" s="5">
        <v>0</v>
      </c>
      <c r="G4302" s="5">
        <v>0</v>
      </c>
      <c r="H4302" s="5">
        <v>0</v>
      </c>
      <c r="I4302" s="5">
        <v>0</v>
      </c>
      <c r="J4302" s="5">
        <v>0</v>
      </c>
      <c r="K4302" s="5">
        <v>0</v>
      </c>
      <c r="L4302" s="5">
        <v>0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5">
        <v>0</v>
      </c>
      <c r="S4302" s="5">
        <v>519.0268</v>
      </c>
      <c r="T4302" s="5">
        <v>0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  <c r="Z4302" s="5">
        <v>0</v>
      </c>
      <c r="AA4302" s="5">
        <v>0</v>
      </c>
      <c r="AB4302" s="5">
        <v>0</v>
      </c>
      <c r="AC4302" s="5">
        <v>0</v>
      </c>
      <c r="AD4302" s="5">
        <v>0</v>
      </c>
      <c r="AE4302" s="5">
        <v>0</v>
      </c>
      <c r="AF4302" s="5">
        <v>0</v>
      </c>
      <c r="AG4302" s="5">
        <v>0</v>
      </c>
      <c r="AH4302" s="5">
        <v>0</v>
      </c>
      <c r="AI4302" s="5">
        <v>695.3991</v>
      </c>
    </row>
    <row r="4303" spans="1:35">
      <c r="A4303" s="4">
        <v>44264</v>
      </c>
      <c r="B4303" s="5">
        <v>1531.3334</v>
      </c>
      <c r="C4303" s="5">
        <v>0</v>
      </c>
      <c r="D4303" s="5">
        <v>0</v>
      </c>
      <c r="E4303" s="5">
        <v>0</v>
      </c>
      <c r="F4303" s="5">
        <v>0</v>
      </c>
      <c r="G4303" s="5">
        <v>0</v>
      </c>
      <c r="H4303" s="5">
        <v>0</v>
      </c>
      <c r="I4303" s="5">
        <v>0</v>
      </c>
      <c r="J4303" s="5">
        <v>0</v>
      </c>
      <c r="K4303" s="5">
        <v>0</v>
      </c>
      <c r="L4303" s="5">
        <v>0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5">
        <v>0</v>
      </c>
      <c r="S4303" s="5">
        <v>510.632</v>
      </c>
      <c r="T4303" s="5">
        <v>0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  <c r="Z4303" s="5">
        <v>0</v>
      </c>
      <c r="AA4303" s="5">
        <v>0</v>
      </c>
      <c r="AB4303" s="5">
        <v>0</v>
      </c>
      <c r="AC4303" s="5">
        <v>0</v>
      </c>
      <c r="AD4303" s="5">
        <v>0</v>
      </c>
      <c r="AE4303" s="5">
        <v>0</v>
      </c>
      <c r="AF4303" s="5">
        <v>0</v>
      </c>
      <c r="AG4303" s="5">
        <v>0</v>
      </c>
      <c r="AH4303" s="5">
        <v>0</v>
      </c>
      <c r="AI4303" s="5">
        <v>686.697</v>
      </c>
    </row>
    <row r="4304" spans="1:35">
      <c r="A4304" s="4">
        <v>44265</v>
      </c>
      <c r="B4304" s="5">
        <v>1500.9389</v>
      </c>
      <c r="C4304" s="5">
        <v>0</v>
      </c>
      <c r="D4304" s="5">
        <v>0</v>
      </c>
      <c r="E4304" s="5">
        <v>0</v>
      </c>
      <c r="F4304" s="5">
        <v>0</v>
      </c>
      <c r="G4304" s="5">
        <v>0</v>
      </c>
      <c r="H4304" s="5">
        <v>0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5">
        <v>0</v>
      </c>
      <c r="S4304" s="5">
        <v>502.0757</v>
      </c>
      <c r="T4304" s="5">
        <v>0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  <c r="Z4304" s="5">
        <v>0</v>
      </c>
      <c r="AA4304" s="5">
        <v>0</v>
      </c>
      <c r="AB4304" s="5">
        <v>0</v>
      </c>
      <c r="AC4304" s="5">
        <v>0</v>
      </c>
      <c r="AD4304" s="5">
        <v>0</v>
      </c>
      <c r="AE4304" s="5">
        <v>0</v>
      </c>
      <c r="AF4304" s="5">
        <v>0</v>
      </c>
      <c r="AG4304" s="5">
        <v>0</v>
      </c>
      <c r="AH4304" s="5">
        <v>0</v>
      </c>
      <c r="AI4304" s="5">
        <v>683.3697</v>
      </c>
    </row>
    <row r="4305" spans="1:35">
      <c r="A4305" s="4">
        <v>44266</v>
      </c>
      <c r="B4305" s="5">
        <v>1497.6231</v>
      </c>
      <c r="C4305" s="5">
        <v>0</v>
      </c>
      <c r="D4305" s="5">
        <v>0</v>
      </c>
      <c r="E4305" s="5">
        <v>0</v>
      </c>
      <c r="F4305" s="5">
        <v>0</v>
      </c>
      <c r="G4305" s="5">
        <v>0</v>
      </c>
      <c r="H4305" s="5">
        <v>0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5">
        <v>0</v>
      </c>
      <c r="S4305" s="5">
        <v>509.8248</v>
      </c>
      <c r="T4305" s="5">
        <v>0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  <c r="Z4305" s="5">
        <v>0</v>
      </c>
      <c r="AA4305" s="5">
        <v>0</v>
      </c>
      <c r="AB4305" s="5">
        <v>0</v>
      </c>
      <c r="AC4305" s="5">
        <v>0</v>
      </c>
      <c r="AD4305" s="5">
        <v>0</v>
      </c>
      <c r="AE4305" s="5">
        <v>0</v>
      </c>
      <c r="AF4305" s="5">
        <v>0</v>
      </c>
      <c r="AG4305" s="5">
        <v>0</v>
      </c>
      <c r="AH4305" s="5">
        <v>0</v>
      </c>
      <c r="AI4305" s="5">
        <v>689.0005</v>
      </c>
    </row>
    <row r="4306" spans="1:35">
      <c r="A4306" s="4">
        <v>44267</v>
      </c>
      <c r="B4306" s="5">
        <v>1501.4915</v>
      </c>
      <c r="C4306" s="5">
        <v>0</v>
      </c>
      <c r="D4306" s="5">
        <v>25313</v>
      </c>
      <c r="E4306" s="5">
        <v>0</v>
      </c>
      <c r="F4306" s="5">
        <v>0</v>
      </c>
      <c r="G4306" s="5">
        <v>0</v>
      </c>
      <c r="H4306" s="5">
        <v>0</v>
      </c>
      <c r="I4306" s="5">
        <v>0</v>
      </c>
      <c r="J4306" s="5">
        <v>0</v>
      </c>
      <c r="K4306" s="5">
        <v>0</v>
      </c>
      <c r="L4306" s="5">
        <v>0</v>
      </c>
      <c r="M4306" s="5">
        <v>0</v>
      </c>
      <c r="N4306" s="5">
        <v>0</v>
      </c>
      <c r="O4306" s="5">
        <v>0</v>
      </c>
      <c r="P4306" s="5">
        <v>0</v>
      </c>
      <c r="Q4306" s="5">
        <v>0</v>
      </c>
      <c r="R4306" s="5">
        <v>0</v>
      </c>
      <c r="S4306" s="5">
        <v>512.4078</v>
      </c>
      <c r="T4306" s="5">
        <v>0</v>
      </c>
      <c r="U4306" s="5">
        <v>0</v>
      </c>
      <c r="V4306" s="5">
        <v>0</v>
      </c>
      <c r="W4306" s="5">
        <v>0</v>
      </c>
      <c r="X4306" s="5">
        <v>0</v>
      </c>
      <c r="Y4306" s="5">
        <v>0</v>
      </c>
      <c r="Z4306" s="5">
        <v>0</v>
      </c>
      <c r="AA4306" s="5">
        <v>0</v>
      </c>
      <c r="AB4306" s="5">
        <v>0</v>
      </c>
      <c r="AC4306" s="5">
        <v>0</v>
      </c>
      <c r="AD4306" s="5">
        <v>0</v>
      </c>
      <c r="AE4306" s="5">
        <v>0</v>
      </c>
      <c r="AF4306" s="5">
        <v>0</v>
      </c>
      <c r="AG4306" s="5">
        <v>0</v>
      </c>
      <c r="AH4306" s="5">
        <v>0</v>
      </c>
      <c r="AI4306" s="5">
        <v>694.6312</v>
      </c>
    </row>
    <row r="4307" spans="1:35">
      <c r="A4307" s="4">
        <v>44270</v>
      </c>
      <c r="B4307" s="5">
        <v>1497.6231</v>
      </c>
      <c r="C4307" s="5">
        <v>0</v>
      </c>
      <c r="D4307" s="5">
        <v>0</v>
      </c>
      <c r="E4307" s="5">
        <v>0</v>
      </c>
      <c r="F4307" s="5">
        <v>0</v>
      </c>
      <c r="G4307" s="5">
        <v>0</v>
      </c>
      <c r="H4307" s="5">
        <v>0</v>
      </c>
      <c r="I4307" s="5">
        <v>0</v>
      </c>
      <c r="J4307" s="5">
        <v>0</v>
      </c>
      <c r="K4307" s="5">
        <v>0</v>
      </c>
      <c r="L4307" s="5">
        <v>0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5">
        <v>0</v>
      </c>
      <c r="S4307" s="5">
        <v>506.7574</v>
      </c>
      <c r="T4307" s="5">
        <v>0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  <c r="Z4307" s="5">
        <v>0</v>
      </c>
      <c r="AA4307" s="5">
        <v>0</v>
      </c>
      <c r="AB4307" s="5">
        <v>0</v>
      </c>
      <c r="AC4307" s="5">
        <v>0</v>
      </c>
      <c r="AD4307" s="5">
        <v>0</v>
      </c>
      <c r="AE4307" s="5">
        <v>0</v>
      </c>
      <c r="AF4307" s="5">
        <v>0</v>
      </c>
      <c r="AG4307" s="5">
        <v>0</v>
      </c>
      <c r="AH4307" s="5">
        <v>0</v>
      </c>
      <c r="AI4307" s="5">
        <v>684.7774</v>
      </c>
    </row>
    <row r="4308" spans="1:35">
      <c r="A4308" s="4">
        <v>44271</v>
      </c>
      <c r="B4308" s="5">
        <v>1500.9389</v>
      </c>
      <c r="C4308" s="5">
        <v>0</v>
      </c>
      <c r="D4308" s="5">
        <v>0</v>
      </c>
      <c r="E4308" s="5">
        <v>0</v>
      </c>
      <c r="F4308" s="5">
        <v>0</v>
      </c>
      <c r="G4308" s="5">
        <v>0</v>
      </c>
      <c r="H4308" s="5">
        <v>0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5">
        <v>0</v>
      </c>
      <c r="S4308" s="5">
        <v>500.9456</v>
      </c>
      <c r="T4308" s="5">
        <v>0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  <c r="Z4308" s="5">
        <v>0</v>
      </c>
      <c r="AA4308" s="5">
        <v>0</v>
      </c>
      <c r="AB4308" s="5">
        <v>0</v>
      </c>
      <c r="AC4308" s="5">
        <v>0</v>
      </c>
      <c r="AD4308" s="5">
        <v>0</v>
      </c>
      <c r="AE4308" s="5">
        <v>0</v>
      </c>
      <c r="AF4308" s="5">
        <v>0</v>
      </c>
      <c r="AG4308" s="5">
        <v>0</v>
      </c>
      <c r="AH4308" s="5">
        <v>0</v>
      </c>
      <c r="AI4308" s="5">
        <v>682.8578</v>
      </c>
    </row>
    <row r="4309" spans="1:35">
      <c r="A4309" s="4">
        <v>44272</v>
      </c>
      <c r="B4309" s="5">
        <v>1494.3073</v>
      </c>
      <c r="C4309" s="5">
        <v>0</v>
      </c>
      <c r="D4309" s="5">
        <v>0</v>
      </c>
      <c r="E4309" s="5">
        <v>0</v>
      </c>
      <c r="F4309" s="5">
        <v>0</v>
      </c>
      <c r="G4309" s="5">
        <v>0</v>
      </c>
      <c r="H4309" s="5">
        <v>0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5">
        <v>0</v>
      </c>
      <c r="S4309" s="5">
        <v>507.7261</v>
      </c>
      <c r="T4309" s="5">
        <v>0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  <c r="Z4309" s="5">
        <v>0</v>
      </c>
      <c r="AA4309" s="5">
        <v>0</v>
      </c>
      <c r="AB4309" s="5">
        <v>0</v>
      </c>
      <c r="AC4309" s="5">
        <v>0</v>
      </c>
      <c r="AD4309" s="5">
        <v>0</v>
      </c>
      <c r="AE4309" s="5">
        <v>0</v>
      </c>
      <c r="AF4309" s="5">
        <v>0</v>
      </c>
      <c r="AG4309" s="5">
        <v>0</v>
      </c>
      <c r="AH4309" s="5">
        <v>0</v>
      </c>
      <c r="AI4309" s="5">
        <v>687.7208</v>
      </c>
    </row>
    <row r="4310" spans="1:35">
      <c r="A4310" s="4">
        <v>44273</v>
      </c>
      <c r="B4310" s="5">
        <v>1489.3337</v>
      </c>
      <c r="C4310" s="5">
        <v>0</v>
      </c>
      <c r="D4310" s="5">
        <v>0</v>
      </c>
      <c r="E4310" s="5">
        <v>0</v>
      </c>
      <c r="F4310" s="5">
        <v>0</v>
      </c>
      <c r="G4310" s="5">
        <v>0</v>
      </c>
      <c r="H4310" s="5">
        <v>0</v>
      </c>
      <c r="I4310" s="5">
        <v>0</v>
      </c>
      <c r="J4310" s="5">
        <v>0</v>
      </c>
      <c r="K4310" s="5">
        <v>0</v>
      </c>
      <c r="L4310" s="5">
        <v>0</v>
      </c>
      <c r="M4310" s="5">
        <v>0</v>
      </c>
      <c r="N4310" s="5">
        <v>0</v>
      </c>
      <c r="O4310" s="5">
        <v>0</v>
      </c>
      <c r="P4310" s="5">
        <v>0</v>
      </c>
      <c r="Q4310" s="5">
        <v>0</v>
      </c>
      <c r="R4310" s="5">
        <v>0</v>
      </c>
      <c r="S4310" s="5">
        <v>505.3045</v>
      </c>
      <c r="T4310" s="5">
        <v>0</v>
      </c>
      <c r="U4310" s="5">
        <v>0</v>
      </c>
      <c r="V4310" s="5">
        <v>0</v>
      </c>
      <c r="W4310" s="5">
        <v>0</v>
      </c>
      <c r="X4310" s="5">
        <v>0</v>
      </c>
      <c r="Y4310" s="5">
        <v>0</v>
      </c>
      <c r="Z4310" s="5">
        <v>0</v>
      </c>
      <c r="AA4310" s="5">
        <v>0</v>
      </c>
      <c r="AB4310" s="5">
        <v>0</v>
      </c>
      <c r="AC4310" s="5">
        <v>0</v>
      </c>
      <c r="AD4310" s="5">
        <v>0</v>
      </c>
      <c r="AE4310" s="5">
        <v>0</v>
      </c>
      <c r="AF4310" s="5">
        <v>0</v>
      </c>
      <c r="AG4310" s="5">
        <v>0</v>
      </c>
      <c r="AH4310" s="5">
        <v>0</v>
      </c>
      <c r="AI4310" s="5">
        <v>690.5542</v>
      </c>
    </row>
    <row r="4311" spans="1:35">
      <c r="A4311" s="4">
        <v>44274</v>
      </c>
      <c r="B4311" s="5">
        <v>1495.4126</v>
      </c>
      <c r="C4311" s="5">
        <v>0</v>
      </c>
      <c r="D4311" s="5">
        <v>23247</v>
      </c>
      <c r="E4311" s="5">
        <v>0</v>
      </c>
      <c r="F4311" s="5">
        <v>0</v>
      </c>
      <c r="G4311" s="5">
        <v>0</v>
      </c>
      <c r="H4311" s="5">
        <v>0</v>
      </c>
      <c r="I4311" s="5">
        <v>0</v>
      </c>
      <c r="J4311" s="5">
        <v>0</v>
      </c>
      <c r="K4311" s="5">
        <v>0</v>
      </c>
      <c r="L4311" s="5">
        <v>0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5">
        <v>0</v>
      </c>
      <c r="S4311" s="5">
        <v>492.7122</v>
      </c>
      <c r="T4311" s="5">
        <v>0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  <c r="Z4311" s="5">
        <v>0</v>
      </c>
      <c r="AA4311" s="5">
        <v>0</v>
      </c>
      <c r="AB4311" s="5">
        <v>0</v>
      </c>
      <c r="AC4311" s="5">
        <v>0</v>
      </c>
      <c r="AD4311" s="5">
        <v>0</v>
      </c>
      <c r="AE4311" s="5">
        <v>0</v>
      </c>
      <c r="AF4311" s="5">
        <v>0</v>
      </c>
      <c r="AG4311" s="5">
        <v>0</v>
      </c>
      <c r="AH4311" s="5">
        <v>0</v>
      </c>
      <c r="AI4311" s="5">
        <v>675.7571</v>
      </c>
    </row>
    <row r="4312" spans="1:35">
      <c r="A4312" s="4">
        <v>44277</v>
      </c>
      <c r="B4312" s="5">
        <v>1505.9125</v>
      </c>
      <c r="C4312" s="5">
        <v>0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5">
        <v>0</v>
      </c>
      <c r="S4312" s="5">
        <v>494.4881</v>
      </c>
      <c r="T4312" s="5">
        <v>0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  <c r="Z4312" s="5">
        <v>0</v>
      </c>
      <c r="AA4312" s="5">
        <v>0</v>
      </c>
      <c r="AB4312" s="5">
        <v>0</v>
      </c>
      <c r="AC4312" s="5">
        <v>0</v>
      </c>
      <c r="AD4312" s="5">
        <v>0</v>
      </c>
      <c r="AE4312" s="5">
        <v>0</v>
      </c>
      <c r="AF4312" s="5">
        <v>0</v>
      </c>
      <c r="AG4312" s="5">
        <v>0</v>
      </c>
      <c r="AH4312" s="5">
        <v>0</v>
      </c>
      <c r="AI4312" s="5">
        <v>678.747</v>
      </c>
    </row>
    <row r="4313" spans="1:35">
      <c r="A4313" s="4">
        <v>44278</v>
      </c>
      <c r="B4313" s="5">
        <v>1502.5968</v>
      </c>
      <c r="C4313" s="5">
        <v>0</v>
      </c>
      <c r="D4313" s="5">
        <v>0</v>
      </c>
      <c r="E4313" s="5">
        <v>0</v>
      </c>
      <c r="F4313" s="5">
        <v>0</v>
      </c>
      <c r="G4313" s="5">
        <v>0</v>
      </c>
      <c r="H4313" s="5">
        <v>0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5">
        <v>0</v>
      </c>
      <c r="S4313" s="5">
        <v>494.4881</v>
      </c>
      <c r="T4313" s="5">
        <v>0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  <c r="Z4313" s="5">
        <v>0</v>
      </c>
      <c r="AA4313" s="5">
        <v>0</v>
      </c>
      <c r="AB4313" s="5">
        <v>0</v>
      </c>
      <c r="AC4313" s="5">
        <v>0</v>
      </c>
      <c r="AD4313" s="5">
        <v>0</v>
      </c>
      <c r="AE4313" s="5">
        <v>0</v>
      </c>
      <c r="AF4313" s="5">
        <v>0</v>
      </c>
      <c r="AG4313" s="5">
        <v>0</v>
      </c>
      <c r="AH4313" s="5">
        <v>0</v>
      </c>
      <c r="AI4313" s="5">
        <v>678.0659</v>
      </c>
    </row>
    <row r="4314" spans="1:35">
      <c r="A4314" s="4">
        <v>44279</v>
      </c>
      <c r="B4314" s="5">
        <v>1497.0705</v>
      </c>
      <c r="C4314" s="5">
        <v>0</v>
      </c>
      <c r="D4314" s="5">
        <v>0</v>
      </c>
      <c r="E4314" s="5">
        <v>0</v>
      </c>
      <c r="F4314" s="5">
        <v>0</v>
      </c>
      <c r="G4314" s="5">
        <v>0</v>
      </c>
      <c r="H4314" s="5">
        <v>0</v>
      </c>
      <c r="I4314" s="5">
        <v>0</v>
      </c>
      <c r="J4314" s="5">
        <v>0</v>
      </c>
      <c r="K4314" s="5">
        <v>0</v>
      </c>
      <c r="L4314" s="5">
        <v>0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5">
        <v>0</v>
      </c>
      <c r="S4314" s="5">
        <v>481.7344</v>
      </c>
      <c r="T4314" s="5">
        <v>0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  <c r="Z4314" s="5">
        <v>0</v>
      </c>
      <c r="AA4314" s="5">
        <v>0</v>
      </c>
      <c r="AB4314" s="5">
        <v>0</v>
      </c>
      <c r="AC4314" s="5">
        <v>0</v>
      </c>
      <c r="AD4314" s="5">
        <v>0</v>
      </c>
      <c r="AE4314" s="5">
        <v>0</v>
      </c>
      <c r="AF4314" s="5">
        <v>0</v>
      </c>
      <c r="AG4314" s="5">
        <v>0</v>
      </c>
      <c r="AH4314" s="5">
        <v>0</v>
      </c>
      <c r="AI4314" s="5">
        <v>681.222</v>
      </c>
    </row>
    <row r="4315" spans="1:35">
      <c r="A4315" s="4">
        <v>44280</v>
      </c>
      <c r="B4315" s="5">
        <v>1497.0705</v>
      </c>
      <c r="C4315" s="5">
        <v>0</v>
      </c>
      <c r="D4315" s="5">
        <v>0</v>
      </c>
      <c r="E4315" s="5">
        <v>0</v>
      </c>
      <c r="F4315" s="5">
        <v>0</v>
      </c>
      <c r="G4315" s="5">
        <v>0</v>
      </c>
      <c r="H4315" s="5">
        <v>0</v>
      </c>
      <c r="I4315" s="5">
        <v>0</v>
      </c>
      <c r="J4315" s="5">
        <v>0</v>
      </c>
      <c r="K4315" s="5">
        <v>0</v>
      </c>
      <c r="L4315" s="5">
        <v>0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5">
        <v>0</v>
      </c>
      <c r="S4315" s="5">
        <v>480.7657</v>
      </c>
      <c r="T4315" s="5">
        <v>0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  <c r="Z4315" s="5">
        <v>0</v>
      </c>
      <c r="AA4315" s="5">
        <v>0</v>
      </c>
      <c r="AB4315" s="5">
        <v>0</v>
      </c>
      <c r="AC4315" s="5">
        <v>0</v>
      </c>
      <c r="AD4315" s="5">
        <v>0</v>
      </c>
      <c r="AE4315" s="5">
        <v>0</v>
      </c>
      <c r="AF4315" s="5">
        <v>0</v>
      </c>
      <c r="AG4315" s="5">
        <v>0</v>
      </c>
      <c r="AH4315" s="5">
        <v>0</v>
      </c>
      <c r="AI4315" s="5">
        <v>682.8632</v>
      </c>
    </row>
    <row r="4316" spans="1:35">
      <c r="A4316" s="4">
        <v>44281</v>
      </c>
      <c r="B4316" s="5">
        <v>1499.281</v>
      </c>
      <c r="C4316" s="5">
        <v>0</v>
      </c>
      <c r="D4316" s="5">
        <v>19013</v>
      </c>
      <c r="E4316" s="5">
        <v>0</v>
      </c>
      <c r="F4316" s="5">
        <v>0</v>
      </c>
      <c r="G4316" s="5">
        <v>0</v>
      </c>
      <c r="H4316" s="5">
        <v>0</v>
      </c>
      <c r="I4316" s="5">
        <v>0</v>
      </c>
      <c r="J4316" s="5">
        <v>0</v>
      </c>
      <c r="K4316" s="5">
        <v>0</v>
      </c>
      <c r="L4316" s="5">
        <v>0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5">
        <v>0</v>
      </c>
      <c r="S4316" s="5">
        <v>472.048</v>
      </c>
      <c r="T4316" s="5">
        <v>0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  <c r="Z4316" s="5">
        <v>0</v>
      </c>
      <c r="AA4316" s="5">
        <v>0</v>
      </c>
      <c r="AB4316" s="5">
        <v>0</v>
      </c>
      <c r="AC4316" s="5">
        <v>0</v>
      </c>
      <c r="AD4316" s="5">
        <v>0</v>
      </c>
      <c r="AE4316" s="5">
        <v>0</v>
      </c>
      <c r="AF4316" s="5">
        <v>0</v>
      </c>
      <c r="AG4316" s="5">
        <v>0</v>
      </c>
      <c r="AH4316" s="5">
        <v>0</v>
      </c>
      <c r="AI4316" s="5">
        <v>675.4147</v>
      </c>
    </row>
    <row r="4317" spans="1:35">
      <c r="A4317" s="4">
        <v>44284</v>
      </c>
      <c r="B4317" s="5">
        <v>1466.6759</v>
      </c>
      <c r="C4317" s="5">
        <v>0</v>
      </c>
      <c r="D4317" s="5">
        <v>0</v>
      </c>
      <c r="E4317" s="5">
        <v>0</v>
      </c>
      <c r="F4317" s="5">
        <v>0</v>
      </c>
      <c r="G4317" s="5">
        <v>0</v>
      </c>
      <c r="H4317" s="5">
        <v>0</v>
      </c>
      <c r="I4317" s="5">
        <v>0</v>
      </c>
      <c r="J4317" s="5">
        <v>0</v>
      </c>
      <c r="K4317" s="5">
        <v>0</v>
      </c>
      <c r="L4317" s="5">
        <v>0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5">
        <v>0</v>
      </c>
      <c r="S4317" s="5">
        <v>475.7611</v>
      </c>
      <c r="T4317" s="5">
        <v>0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  <c r="Z4317" s="5">
        <v>0</v>
      </c>
      <c r="AA4317" s="5">
        <v>0</v>
      </c>
      <c r="AB4317" s="5">
        <v>0</v>
      </c>
      <c r="AC4317" s="5">
        <v>0</v>
      </c>
      <c r="AD4317" s="5">
        <v>0</v>
      </c>
      <c r="AE4317" s="5">
        <v>0</v>
      </c>
      <c r="AF4317" s="5">
        <v>0</v>
      </c>
      <c r="AG4317" s="5">
        <v>0</v>
      </c>
      <c r="AH4317" s="5">
        <v>0</v>
      </c>
      <c r="AI4317" s="5">
        <v>670.7436</v>
      </c>
    </row>
    <row r="4318" spans="1:35">
      <c r="A4318" s="4">
        <v>44285</v>
      </c>
      <c r="B4318" s="5">
        <v>1457.2812</v>
      </c>
      <c r="C4318" s="5">
        <v>0</v>
      </c>
      <c r="D4318" s="5">
        <v>0</v>
      </c>
      <c r="E4318" s="5">
        <v>0</v>
      </c>
      <c r="F4318" s="5">
        <v>0</v>
      </c>
      <c r="G4318" s="5">
        <v>0</v>
      </c>
      <c r="H4318" s="5">
        <v>0</v>
      </c>
      <c r="I4318" s="5">
        <v>0</v>
      </c>
      <c r="J4318" s="5">
        <v>0</v>
      </c>
      <c r="K4318" s="5">
        <v>0</v>
      </c>
      <c r="L4318" s="5">
        <v>0</v>
      </c>
      <c r="M4318" s="5">
        <v>0</v>
      </c>
      <c r="N4318" s="5">
        <v>0</v>
      </c>
      <c r="O4318" s="5">
        <v>0</v>
      </c>
      <c r="P4318" s="5">
        <v>0</v>
      </c>
      <c r="Q4318" s="5">
        <v>0</v>
      </c>
      <c r="R4318" s="5">
        <v>0</v>
      </c>
      <c r="S4318" s="5">
        <v>480.12</v>
      </c>
      <c r="T4318" s="5">
        <v>0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  <c r="Z4318" s="5">
        <v>0</v>
      </c>
      <c r="AA4318" s="5">
        <v>0</v>
      </c>
      <c r="AB4318" s="5">
        <v>0</v>
      </c>
      <c r="AC4318" s="5">
        <v>0</v>
      </c>
      <c r="AD4318" s="5">
        <v>0</v>
      </c>
      <c r="AE4318" s="5">
        <v>0</v>
      </c>
      <c r="AF4318" s="5">
        <v>0</v>
      </c>
      <c r="AG4318" s="5">
        <v>0</v>
      </c>
      <c r="AH4318" s="5">
        <v>0</v>
      </c>
      <c r="AI4318" s="5">
        <v>672.1323</v>
      </c>
    </row>
    <row r="4319" spans="1:35">
      <c r="A4319" s="4">
        <v>44286</v>
      </c>
      <c r="B4319" s="5">
        <v>1453.9654</v>
      </c>
      <c r="C4319" s="5">
        <v>0</v>
      </c>
      <c r="D4319" s="5">
        <v>0</v>
      </c>
      <c r="E4319" s="5">
        <v>341.07</v>
      </c>
      <c r="F4319" s="5">
        <v>1124.99</v>
      </c>
      <c r="G4319" s="5">
        <v>164.42</v>
      </c>
      <c r="H4319" s="5">
        <v>703.88</v>
      </c>
      <c r="I4319" s="5">
        <v>1144.84</v>
      </c>
      <c r="J4319" s="5">
        <v>181.73</v>
      </c>
      <c r="K4319" s="5">
        <v>321.21</v>
      </c>
      <c r="L4319" s="5">
        <v>222.53</v>
      </c>
      <c r="M4319" s="5">
        <v>257.17</v>
      </c>
      <c r="N4319" s="5">
        <v>4.48</v>
      </c>
      <c r="O4319" s="5">
        <v>191</v>
      </c>
      <c r="P4319" s="5">
        <v>274</v>
      </c>
      <c r="Q4319" s="5">
        <v>0.02</v>
      </c>
      <c r="R4319" s="5">
        <v>210.16</v>
      </c>
      <c r="S4319" s="5">
        <v>475.1154</v>
      </c>
      <c r="T4319" s="5">
        <v>0</v>
      </c>
      <c r="U4319" s="5">
        <v>28</v>
      </c>
      <c r="V4319" s="5">
        <v>81.1</v>
      </c>
      <c r="W4319" s="5">
        <v>118.56</v>
      </c>
      <c r="X4319" s="5">
        <v>42.43</v>
      </c>
      <c r="Y4319" s="5">
        <v>120.46</v>
      </c>
      <c r="Z4319" s="5">
        <v>41.65</v>
      </c>
      <c r="AA4319" s="5">
        <v>0.04</v>
      </c>
      <c r="AB4319" s="5">
        <v>79.95</v>
      </c>
      <c r="AC4319" s="5">
        <v>37.99</v>
      </c>
      <c r="AD4319" s="5">
        <v>27.75</v>
      </c>
      <c r="AE4319" s="5">
        <v>9.64</v>
      </c>
      <c r="AF4319" s="5">
        <v>39.5</v>
      </c>
      <c r="AG4319" s="5">
        <v>0.21</v>
      </c>
      <c r="AH4319" s="5">
        <v>35.67</v>
      </c>
      <c r="AI4319" s="5">
        <v>665.1888</v>
      </c>
    </row>
    <row r="4320" spans="1:35">
      <c r="A4320" s="4">
        <v>44287</v>
      </c>
      <c r="B4320" s="5">
        <v>1451.2023</v>
      </c>
      <c r="C4320" s="5">
        <v>0</v>
      </c>
      <c r="D4320" s="5">
        <v>0</v>
      </c>
      <c r="E4320" s="5">
        <v>0</v>
      </c>
      <c r="F4320" s="5">
        <v>0</v>
      </c>
      <c r="G4320" s="5">
        <v>0</v>
      </c>
      <c r="H4320" s="5">
        <v>0</v>
      </c>
      <c r="I4320" s="5">
        <v>0</v>
      </c>
      <c r="J4320" s="5">
        <v>0</v>
      </c>
      <c r="K4320" s="5">
        <v>0</v>
      </c>
      <c r="L4320" s="5">
        <v>0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5">
        <v>0</v>
      </c>
      <c r="S4320" s="5">
        <v>476.7298</v>
      </c>
      <c r="T4320" s="5">
        <v>0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  <c r="Z4320" s="5">
        <v>0</v>
      </c>
      <c r="AA4320" s="5">
        <v>0</v>
      </c>
      <c r="AB4320" s="5">
        <v>0</v>
      </c>
      <c r="AC4320" s="5">
        <v>0</v>
      </c>
      <c r="AD4320" s="5">
        <v>0</v>
      </c>
      <c r="AE4320" s="5">
        <v>0</v>
      </c>
      <c r="AF4320" s="5">
        <v>0</v>
      </c>
      <c r="AG4320" s="5">
        <v>0</v>
      </c>
      <c r="AH4320" s="5">
        <v>0</v>
      </c>
      <c r="AI4320" s="5">
        <v>672.8898</v>
      </c>
    </row>
    <row r="4321" spans="1:35">
      <c r="A4321" s="4">
        <v>44288</v>
      </c>
      <c r="B4321" s="5">
        <v>1442.1567</v>
      </c>
      <c r="C4321" s="5">
        <v>0</v>
      </c>
      <c r="D4321" s="5">
        <v>16873</v>
      </c>
      <c r="E4321" s="5">
        <v>0</v>
      </c>
      <c r="F4321" s="5">
        <v>0</v>
      </c>
      <c r="G4321" s="5">
        <v>0</v>
      </c>
      <c r="H4321" s="5">
        <v>0</v>
      </c>
      <c r="I4321" s="5">
        <v>0</v>
      </c>
      <c r="J4321" s="5">
        <v>0</v>
      </c>
      <c r="K4321" s="5">
        <v>0</v>
      </c>
      <c r="L4321" s="5">
        <v>0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5">
        <v>0</v>
      </c>
      <c r="S4321" s="5">
        <v>480.3974</v>
      </c>
      <c r="T4321" s="5">
        <v>0</v>
      </c>
      <c r="U4321" s="5">
        <v>0</v>
      </c>
      <c r="V4321" s="5">
        <v>0</v>
      </c>
      <c r="W4321" s="5">
        <v>0</v>
      </c>
      <c r="X4321" s="5">
        <v>0</v>
      </c>
      <c r="Y4321" s="5">
        <v>0</v>
      </c>
      <c r="Z4321" s="5">
        <v>0</v>
      </c>
      <c r="AA4321" s="5">
        <v>0</v>
      </c>
      <c r="AB4321" s="5">
        <v>0</v>
      </c>
      <c r="AC4321" s="5">
        <v>0</v>
      </c>
      <c r="AD4321" s="5">
        <v>0</v>
      </c>
      <c r="AE4321" s="5">
        <v>0</v>
      </c>
      <c r="AF4321" s="5">
        <v>0</v>
      </c>
      <c r="AG4321" s="5">
        <v>0</v>
      </c>
      <c r="AH4321" s="5">
        <v>0</v>
      </c>
      <c r="AI4321" s="5">
        <v>673.2685</v>
      </c>
    </row>
    <row r="4322" spans="1:35">
      <c r="A4322" s="4">
        <v>44292</v>
      </c>
      <c r="B4322" s="5">
        <v>1459.245</v>
      </c>
      <c r="C4322" s="5">
        <v>0</v>
      </c>
      <c r="D4322" s="5">
        <v>0</v>
      </c>
      <c r="E4322" s="5">
        <v>0</v>
      </c>
      <c r="F4322" s="5">
        <v>0</v>
      </c>
      <c r="G4322" s="5">
        <v>0</v>
      </c>
      <c r="H4322" s="5">
        <v>0</v>
      </c>
      <c r="I4322" s="5">
        <v>0</v>
      </c>
      <c r="J4322" s="5">
        <v>0</v>
      </c>
      <c r="K4322" s="5">
        <v>0</v>
      </c>
      <c r="L4322" s="5">
        <v>0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5">
        <v>0</v>
      </c>
      <c r="S4322" s="5">
        <v>486.7495</v>
      </c>
      <c r="T4322" s="5">
        <v>0</v>
      </c>
      <c r="U4322" s="5">
        <v>0</v>
      </c>
      <c r="V4322" s="5">
        <v>0</v>
      </c>
      <c r="W4322" s="5">
        <v>0</v>
      </c>
      <c r="X4322" s="5">
        <v>0</v>
      </c>
      <c r="Y4322" s="5">
        <v>0</v>
      </c>
      <c r="Z4322" s="5">
        <v>0</v>
      </c>
      <c r="AA4322" s="5">
        <v>0</v>
      </c>
      <c r="AB4322" s="5">
        <v>0</v>
      </c>
      <c r="AC4322" s="5">
        <v>0</v>
      </c>
      <c r="AD4322" s="5">
        <v>0</v>
      </c>
      <c r="AE4322" s="5">
        <v>0</v>
      </c>
      <c r="AF4322" s="5">
        <v>0</v>
      </c>
      <c r="AG4322" s="5">
        <v>0</v>
      </c>
      <c r="AH4322" s="5">
        <v>0</v>
      </c>
      <c r="AI4322" s="5">
        <v>678.1921</v>
      </c>
    </row>
    <row r="4323" spans="1:35">
      <c r="A4323" s="4">
        <v>44293</v>
      </c>
      <c r="B4323" s="5">
        <v>1471.4492</v>
      </c>
      <c r="C4323" s="5">
        <v>0</v>
      </c>
      <c r="D4323" s="5">
        <v>0</v>
      </c>
      <c r="E4323" s="5">
        <v>0</v>
      </c>
      <c r="F4323" s="5">
        <v>0</v>
      </c>
      <c r="G4323" s="5">
        <v>0</v>
      </c>
      <c r="H4323" s="5">
        <v>0</v>
      </c>
      <c r="I4323" s="5">
        <v>0</v>
      </c>
      <c r="J4323" s="5">
        <v>0</v>
      </c>
      <c r="K4323" s="5">
        <v>0</v>
      </c>
      <c r="L4323" s="5">
        <v>0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5">
        <v>0</v>
      </c>
      <c r="S4323" s="5">
        <v>483.9673</v>
      </c>
      <c r="T4323" s="5">
        <v>0</v>
      </c>
      <c r="U4323" s="5">
        <v>0</v>
      </c>
      <c r="V4323" s="5">
        <v>0</v>
      </c>
      <c r="W4323" s="5">
        <v>0</v>
      </c>
      <c r="X4323" s="5">
        <v>0</v>
      </c>
      <c r="Y4323" s="5">
        <v>0</v>
      </c>
      <c r="Z4323" s="5">
        <v>0</v>
      </c>
      <c r="AA4323" s="5">
        <v>0</v>
      </c>
      <c r="AB4323" s="5">
        <v>0</v>
      </c>
      <c r="AC4323" s="5">
        <v>0</v>
      </c>
      <c r="AD4323" s="5">
        <v>0</v>
      </c>
      <c r="AE4323" s="5">
        <v>0</v>
      </c>
      <c r="AF4323" s="5">
        <v>0</v>
      </c>
      <c r="AG4323" s="5">
        <v>0</v>
      </c>
      <c r="AH4323" s="5">
        <v>0</v>
      </c>
      <c r="AI4323" s="5">
        <v>678.8234</v>
      </c>
    </row>
    <row r="4324" spans="1:35">
      <c r="A4324" s="4">
        <v>44294</v>
      </c>
      <c r="B4324" s="5">
        <v>1485.7615</v>
      </c>
      <c r="C4324" s="5">
        <v>0</v>
      </c>
      <c r="D4324" s="5">
        <v>0</v>
      </c>
      <c r="E4324" s="5">
        <v>0</v>
      </c>
      <c r="F4324" s="5">
        <v>0</v>
      </c>
      <c r="G4324" s="5">
        <v>0</v>
      </c>
      <c r="H4324" s="5">
        <v>0</v>
      </c>
      <c r="I4324" s="5">
        <v>0</v>
      </c>
      <c r="J4324" s="5">
        <v>0</v>
      </c>
      <c r="K4324" s="5">
        <v>0</v>
      </c>
      <c r="L4324" s="5">
        <v>0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5">
        <v>0</v>
      </c>
      <c r="S4324" s="5">
        <v>480.2404</v>
      </c>
      <c r="T4324" s="5">
        <v>0</v>
      </c>
      <c r="U4324" s="5">
        <v>0</v>
      </c>
      <c r="V4324" s="5">
        <v>0</v>
      </c>
      <c r="W4324" s="5">
        <v>0</v>
      </c>
      <c r="X4324" s="5">
        <v>0</v>
      </c>
      <c r="Y4324" s="5">
        <v>0</v>
      </c>
      <c r="Z4324" s="5">
        <v>0</v>
      </c>
      <c r="AA4324" s="5">
        <v>0</v>
      </c>
      <c r="AB4324" s="5">
        <v>0</v>
      </c>
      <c r="AC4324" s="5">
        <v>0</v>
      </c>
      <c r="AD4324" s="5">
        <v>0</v>
      </c>
      <c r="AE4324" s="5">
        <v>0</v>
      </c>
      <c r="AF4324" s="5">
        <v>0</v>
      </c>
      <c r="AG4324" s="5">
        <v>0</v>
      </c>
      <c r="AH4324" s="5">
        <v>0</v>
      </c>
      <c r="AI4324" s="5">
        <v>676.9297</v>
      </c>
    </row>
    <row r="4325" spans="1:35">
      <c r="A4325" s="4">
        <v>44295</v>
      </c>
      <c r="B4325" s="5">
        <v>1469.0487</v>
      </c>
      <c r="C4325" s="5">
        <v>0</v>
      </c>
      <c r="D4325" s="5">
        <v>14047</v>
      </c>
      <c r="E4325" s="5">
        <v>0</v>
      </c>
      <c r="F4325" s="5">
        <v>0</v>
      </c>
      <c r="G4325" s="5">
        <v>0</v>
      </c>
      <c r="H4325" s="5">
        <v>0</v>
      </c>
      <c r="I4325" s="5">
        <v>0</v>
      </c>
      <c r="J4325" s="5">
        <v>0</v>
      </c>
      <c r="K4325" s="5">
        <v>0</v>
      </c>
      <c r="L4325" s="5">
        <v>0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5">
        <v>0</v>
      </c>
      <c r="S4325" s="5">
        <v>484.2107</v>
      </c>
      <c r="T4325" s="5">
        <v>0</v>
      </c>
      <c r="U4325" s="5">
        <v>0</v>
      </c>
      <c r="V4325" s="5">
        <v>0</v>
      </c>
      <c r="W4325" s="5">
        <v>0</v>
      </c>
      <c r="X4325" s="5">
        <v>0</v>
      </c>
      <c r="Y4325" s="5">
        <v>0</v>
      </c>
      <c r="Z4325" s="5">
        <v>0</v>
      </c>
      <c r="AA4325" s="5">
        <v>0</v>
      </c>
      <c r="AB4325" s="5">
        <v>0</v>
      </c>
      <c r="AC4325" s="5">
        <v>0</v>
      </c>
      <c r="AD4325" s="5">
        <v>0</v>
      </c>
      <c r="AE4325" s="5">
        <v>0</v>
      </c>
      <c r="AF4325" s="5">
        <v>0</v>
      </c>
      <c r="AG4325" s="5">
        <v>0</v>
      </c>
      <c r="AH4325" s="5">
        <v>0</v>
      </c>
      <c r="AI4325" s="5">
        <v>676.9297</v>
      </c>
    </row>
    <row r="4326" spans="1:35">
      <c r="A4326" s="4">
        <v>44298</v>
      </c>
      <c r="B4326" s="5">
        <v>1457.9069</v>
      </c>
      <c r="C4326" s="5">
        <v>0</v>
      </c>
      <c r="D4326" s="5">
        <v>0</v>
      </c>
      <c r="E4326" s="5">
        <v>0</v>
      </c>
      <c r="F4326" s="5">
        <v>0</v>
      </c>
      <c r="G4326" s="5">
        <v>0</v>
      </c>
      <c r="H4326" s="5">
        <v>0</v>
      </c>
      <c r="I4326" s="5">
        <v>0</v>
      </c>
      <c r="J4326" s="5">
        <v>0</v>
      </c>
      <c r="K4326" s="5">
        <v>0</v>
      </c>
      <c r="L4326" s="5">
        <v>0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5">
        <v>0</v>
      </c>
      <c r="S4326" s="5">
        <v>479.9228</v>
      </c>
      <c r="T4326" s="5">
        <v>0</v>
      </c>
      <c r="U4326" s="5">
        <v>0</v>
      </c>
      <c r="V4326" s="5">
        <v>0</v>
      </c>
      <c r="W4326" s="5">
        <v>0</v>
      </c>
      <c r="X4326" s="5">
        <v>0</v>
      </c>
      <c r="Y4326" s="5">
        <v>0</v>
      </c>
      <c r="Z4326" s="5">
        <v>0</v>
      </c>
      <c r="AA4326" s="5">
        <v>0</v>
      </c>
      <c r="AB4326" s="5">
        <v>0</v>
      </c>
      <c r="AC4326" s="5">
        <v>0</v>
      </c>
      <c r="AD4326" s="5">
        <v>0</v>
      </c>
      <c r="AE4326" s="5">
        <v>0</v>
      </c>
      <c r="AF4326" s="5">
        <v>0</v>
      </c>
      <c r="AG4326" s="5">
        <v>0</v>
      </c>
      <c r="AH4326" s="5">
        <v>0</v>
      </c>
      <c r="AI4326" s="5">
        <v>675.1622</v>
      </c>
    </row>
    <row r="4327" spans="1:35">
      <c r="A4327" s="4">
        <v>44299</v>
      </c>
      <c r="B4327" s="5">
        <v>1470.1629</v>
      </c>
      <c r="C4327" s="5">
        <v>0</v>
      </c>
      <c r="D4327" s="5">
        <v>0</v>
      </c>
      <c r="E4327" s="5">
        <v>0</v>
      </c>
      <c r="F4327" s="5">
        <v>0</v>
      </c>
      <c r="G4327" s="5">
        <v>0</v>
      </c>
      <c r="H4327" s="5">
        <v>0</v>
      </c>
      <c r="I4327" s="5">
        <v>0</v>
      </c>
      <c r="J4327" s="5">
        <v>0</v>
      </c>
      <c r="K4327" s="5">
        <v>0</v>
      </c>
      <c r="L4327" s="5">
        <v>0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5">
        <v>0</v>
      </c>
      <c r="S4327" s="5">
        <v>471.9823</v>
      </c>
      <c r="T4327" s="5">
        <v>0</v>
      </c>
      <c r="U4327" s="5">
        <v>0</v>
      </c>
      <c r="V4327" s="5">
        <v>0</v>
      </c>
      <c r="W4327" s="5">
        <v>0</v>
      </c>
      <c r="X4327" s="5">
        <v>0</v>
      </c>
      <c r="Y4327" s="5">
        <v>0</v>
      </c>
      <c r="Z4327" s="5">
        <v>0</v>
      </c>
      <c r="AA4327" s="5">
        <v>0</v>
      </c>
      <c r="AB4327" s="5">
        <v>0</v>
      </c>
      <c r="AC4327" s="5">
        <v>0</v>
      </c>
      <c r="AD4327" s="5">
        <v>0</v>
      </c>
      <c r="AE4327" s="5">
        <v>0</v>
      </c>
      <c r="AF4327" s="5">
        <v>0</v>
      </c>
      <c r="AG4327" s="5">
        <v>0</v>
      </c>
      <c r="AH4327" s="5">
        <v>0</v>
      </c>
      <c r="AI4327" s="5">
        <v>670.8699</v>
      </c>
    </row>
    <row r="4328" spans="1:35">
      <c r="A4328" s="4">
        <v>44300</v>
      </c>
      <c r="B4328" s="5">
        <v>1474.0626</v>
      </c>
      <c r="C4328" s="5">
        <v>0</v>
      </c>
      <c r="D4328" s="5">
        <v>0</v>
      </c>
      <c r="E4328" s="5">
        <v>0</v>
      </c>
      <c r="F4328" s="5">
        <v>0</v>
      </c>
      <c r="G4328" s="5">
        <v>0</v>
      </c>
      <c r="H4328" s="5">
        <v>0</v>
      </c>
      <c r="I4328" s="5">
        <v>0</v>
      </c>
      <c r="J4328" s="5">
        <v>0</v>
      </c>
      <c r="K4328" s="5">
        <v>0</v>
      </c>
      <c r="L4328" s="5">
        <v>0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5">
        <v>0</v>
      </c>
      <c r="S4328" s="5">
        <v>477.3818</v>
      </c>
      <c r="T4328" s="5">
        <v>0</v>
      </c>
      <c r="U4328" s="5">
        <v>0</v>
      </c>
      <c r="V4328" s="5">
        <v>0</v>
      </c>
      <c r="W4328" s="5">
        <v>0</v>
      </c>
      <c r="X4328" s="5">
        <v>0</v>
      </c>
      <c r="Y4328" s="5">
        <v>0</v>
      </c>
      <c r="Z4328" s="5">
        <v>0</v>
      </c>
      <c r="AA4328" s="5">
        <v>0</v>
      </c>
      <c r="AB4328" s="5">
        <v>0</v>
      </c>
      <c r="AC4328" s="5">
        <v>0</v>
      </c>
      <c r="AD4328" s="5">
        <v>0</v>
      </c>
      <c r="AE4328" s="5">
        <v>0</v>
      </c>
      <c r="AF4328" s="5">
        <v>0</v>
      </c>
      <c r="AG4328" s="5">
        <v>0</v>
      </c>
      <c r="AH4328" s="5">
        <v>0</v>
      </c>
      <c r="AI4328" s="5">
        <v>665.5676</v>
      </c>
    </row>
    <row r="4329" spans="1:35">
      <c r="A4329" s="4">
        <v>44301</v>
      </c>
      <c r="B4329" s="5">
        <v>1495.232</v>
      </c>
      <c r="C4329" s="5">
        <v>0</v>
      </c>
      <c r="D4329" s="5">
        <v>0</v>
      </c>
      <c r="E4329" s="5">
        <v>0</v>
      </c>
      <c r="F4329" s="5">
        <v>0</v>
      </c>
      <c r="G4329" s="5">
        <v>0</v>
      </c>
      <c r="H4329" s="5">
        <v>0</v>
      </c>
      <c r="I4329" s="5">
        <v>0</v>
      </c>
      <c r="J4329" s="5">
        <v>0</v>
      </c>
      <c r="K4329" s="5">
        <v>0</v>
      </c>
      <c r="L4329" s="5">
        <v>0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5">
        <v>0</v>
      </c>
      <c r="S4329" s="5">
        <v>485.4811</v>
      </c>
      <c r="T4329" s="5">
        <v>0</v>
      </c>
      <c r="U4329" s="5">
        <v>0</v>
      </c>
      <c r="V4329" s="5">
        <v>0</v>
      </c>
      <c r="W4329" s="5">
        <v>0</v>
      </c>
      <c r="X4329" s="5">
        <v>0</v>
      </c>
      <c r="Y4329" s="5">
        <v>0</v>
      </c>
      <c r="Z4329" s="5">
        <v>0</v>
      </c>
      <c r="AA4329" s="5">
        <v>0</v>
      </c>
      <c r="AB4329" s="5">
        <v>0</v>
      </c>
      <c r="AC4329" s="5">
        <v>0</v>
      </c>
      <c r="AD4329" s="5">
        <v>0</v>
      </c>
      <c r="AE4329" s="5">
        <v>0</v>
      </c>
      <c r="AF4329" s="5">
        <v>0</v>
      </c>
      <c r="AG4329" s="5">
        <v>0</v>
      </c>
      <c r="AH4329" s="5">
        <v>0</v>
      </c>
      <c r="AI4329" s="5">
        <v>670.2386</v>
      </c>
    </row>
    <row r="4330" spans="1:35">
      <c r="A4330" s="4">
        <v>44302</v>
      </c>
      <c r="B4330" s="5">
        <v>1503.5884</v>
      </c>
      <c r="C4330" s="5">
        <v>0</v>
      </c>
      <c r="D4330" s="5">
        <v>13300</v>
      </c>
      <c r="E4330" s="5">
        <v>0</v>
      </c>
      <c r="F4330" s="5">
        <v>0</v>
      </c>
      <c r="G4330" s="5">
        <v>0</v>
      </c>
      <c r="H4330" s="5">
        <v>0</v>
      </c>
      <c r="I4330" s="5">
        <v>0</v>
      </c>
      <c r="J4330" s="5">
        <v>0</v>
      </c>
      <c r="K4330" s="5">
        <v>0</v>
      </c>
      <c r="L4330" s="5">
        <v>0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5">
        <v>0</v>
      </c>
      <c r="S4330" s="5">
        <v>490.2454</v>
      </c>
      <c r="T4330" s="5">
        <v>0</v>
      </c>
      <c r="U4330" s="5">
        <v>0</v>
      </c>
      <c r="V4330" s="5">
        <v>0</v>
      </c>
      <c r="W4330" s="5">
        <v>0</v>
      </c>
      <c r="X4330" s="5">
        <v>0</v>
      </c>
      <c r="Y4330" s="5">
        <v>0</v>
      </c>
      <c r="Z4330" s="5">
        <v>0</v>
      </c>
      <c r="AA4330" s="5">
        <v>0</v>
      </c>
      <c r="AB4330" s="5">
        <v>0</v>
      </c>
      <c r="AC4330" s="5">
        <v>0</v>
      </c>
      <c r="AD4330" s="5">
        <v>0</v>
      </c>
      <c r="AE4330" s="5">
        <v>0</v>
      </c>
      <c r="AF4330" s="5">
        <v>0</v>
      </c>
      <c r="AG4330" s="5">
        <v>0</v>
      </c>
      <c r="AH4330" s="5">
        <v>0</v>
      </c>
      <c r="AI4330" s="5">
        <v>682.9895</v>
      </c>
    </row>
    <row r="4331" spans="1:35">
      <c r="A4331" s="4">
        <v>44305</v>
      </c>
      <c r="B4331" s="5">
        <v>1510.8306</v>
      </c>
      <c r="C4331" s="5">
        <v>0</v>
      </c>
      <c r="D4331" s="5">
        <v>0</v>
      </c>
      <c r="E4331" s="5">
        <v>0</v>
      </c>
      <c r="F4331" s="5">
        <v>0</v>
      </c>
      <c r="G4331" s="5">
        <v>0</v>
      </c>
      <c r="H4331" s="5">
        <v>0</v>
      </c>
      <c r="I4331" s="5">
        <v>0</v>
      </c>
      <c r="J4331" s="5">
        <v>0</v>
      </c>
      <c r="K4331" s="5">
        <v>0</v>
      </c>
      <c r="L4331" s="5">
        <v>0</v>
      </c>
      <c r="M4331" s="5">
        <v>0</v>
      </c>
      <c r="N4331" s="5">
        <v>0</v>
      </c>
      <c r="O4331" s="5">
        <v>0</v>
      </c>
      <c r="P4331" s="5">
        <v>0</v>
      </c>
      <c r="Q4331" s="5">
        <v>0</v>
      </c>
      <c r="R4331" s="5">
        <v>0</v>
      </c>
      <c r="S4331" s="5">
        <v>488.3397</v>
      </c>
      <c r="T4331" s="5">
        <v>0</v>
      </c>
      <c r="U4331" s="5">
        <v>0</v>
      </c>
      <c r="V4331" s="5">
        <v>0</v>
      </c>
      <c r="W4331" s="5">
        <v>0</v>
      </c>
      <c r="X4331" s="5">
        <v>0</v>
      </c>
      <c r="Y4331" s="5">
        <v>0</v>
      </c>
      <c r="Z4331" s="5">
        <v>0</v>
      </c>
      <c r="AA4331" s="5">
        <v>0</v>
      </c>
      <c r="AB4331" s="5">
        <v>0</v>
      </c>
      <c r="AC4331" s="5">
        <v>0</v>
      </c>
      <c r="AD4331" s="5">
        <v>0</v>
      </c>
      <c r="AE4331" s="5">
        <v>0</v>
      </c>
      <c r="AF4331" s="5">
        <v>0</v>
      </c>
      <c r="AG4331" s="5">
        <v>0</v>
      </c>
      <c r="AH4331" s="5">
        <v>0</v>
      </c>
      <c r="AI4331" s="5">
        <v>687.913</v>
      </c>
    </row>
    <row r="4332" spans="1:35">
      <c r="A4332" s="4">
        <v>44306</v>
      </c>
      <c r="B4332" s="5">
        <v>1505.8167</v>
      </c>
      <c r="C4332" s="5">
        <v>0</v>
      </c>
      <c r="D4332" s="5">
        <v>0</v>
      </c>
      <c r="E4332" s="5">
        <v>0</v>
      </c>
      <c r="F4332" s="5">
        <v>0</v>
      </c>
      <c r="G4332" s="5">
        <v>0</v>
      </c>
      <c r="H4332" s="5">
        <v>0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>
        <v>0</v>
      </c>
      <c r="Q4332" s="5">
        <v>0</v>
      </c>
      <c r="R4332" s="5">
        <v>0</v>
      </c>
      <c r="S4332" s="5">
        <v>491.1983</v>
      </c>
      <c r="T4332" s="5">
        <v>0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  <c r="Z4332" s="5">
        <v>0</v>
      </c>
      <c r="AA4332" s="5">
        <v>0</v>
      </c>
      <c r="AB4332" s="5">
        <v>0</v>
      </c>
      <c r="AC4332" s="5">
        <v>0</v>
      </c>
      <c r="AD4332" s="5">
        <v>0</v>
      </c>
      <c r="AE4332" s="5">
        <v>0</v>
      </c>
      <c r="AF4332" s="5">
        <v>0</v>
      </c>
      <c r="AG4332" s="5">
        <v>0</v>
      </c>
      <c r="AH4332" s="5">
        <v>0</v>
      </c>
      <c r="AI4332" s="5">
        <v>687.1556</v>
      </c>
    </row>
    <row r="4333" spans="1:35">
      <c r="A4333" s="4">
        <v>44307</v>
      </c>
      <c r="B4333" s="5">
        <v>1513.616</v>
      </c>
      <c r="C4333" s="5">
        <v>0</v>
      </c>
      <c r="D4333" s="5">
        <v>0</v>
      </c>
      <c r="E4333" s="5">
        <v>0</v>
      </c>
      <c r="F4333" s="5">
        <v>0</v>
      </c>
      <c r="G4333" s="5">
        <v>0</v>
      </c>
      <c r="H4333" s="5">
        <v>0</v>
      </c>
      <c r="I4333" s="5">
        <v>0</v>
      </c>
      <c r="J4333" s="5">
        <v>0</v>
      </c>
      <c r="K4333" s="5">
        <v>0</v>
      </c>
      <c r="L4333" s="5">
        <v>0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5">
        <v>0</v>
      </c>
      <c r="S4333" s="5">
        <v>488.9749</v>
      </c>
      <c r="T4333" s="5">
        <v>0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  <c r="Z4333" s="5">
        <v>0</v>
      </c>
      <c r="AA4333" s="5">
        <v>0</v>
      </c>
      <c r="AB4333" s="5">
        <v>0</v>
      </c>
      <c r="AC4333" s="5">
        <v>0</v>
      </c>
      <c r="AD4333" s="5">
        <v>0</v>
      </c>
      <c r="AE4333" s="5">
        <v>0</v>
      </c>
      <c r="AF4333" s="5">
        <v>0</v>
      </c>
      <c r="AG4333" s="5">
        <v>0</v>
      </c>
      <c r="AH4333" s="5">
        <v>0</v>
      </c>
      <c r="AI4333" s="5">
        <v>689.8067</v>
      </c>
    </row>
    <row r="4334" spans="1:35">
      <c r="A4334" s="4">
        <v>44308</v>
      </c>
      <c r="B4334" s="5">
        <v>1533.6713</v>
      </c>
      <c r="C4334" s="5">
        <v>0</v>
      </c>
      <c r="D4334" s="5">
        <v>0</v>
      </c>
      <c r="E4334" s="5">
        <v>0</v>
      </c>
      <c r="F4334" s="5">
        <v>0</v>
      </c>
      <c r="G4334" s="5">
        <v>0</v>
      </c>
      <c r="H4334" s="5">
        <v>0</v>
      </c>
      <c r="I4334" s="5">
        <v>0</v>
      </c>
      <c r="J4334" s="5">
        <v>0</v>
      </c>
      <c r="K4334" s="5">
        <v>0</v>
      </c>
      <c r="L4334" s="5">
        <v>0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5">
        <v>0</v>
      </c>
      <c r="S4334" s="5">
        <v>495.0097</v>
      </c>
      <c r="T4334" s="5">
        <v>0</v>
      </c>
      <c r="U4334" s="5">
        <v>0</v>
      </c>
      <c r="V4334" s="5">
        <v>0</v>
      </c>
      <c r="W4334" s="5">
        <v>0</v>
      </c>
      <c r="X4334" s="5">
        <v>0</v>
      </c>
      <c r="Y4334" s="5">
        <v>0</v>
      </c>
      <c r="Z4334" s="5">
        <v>0</v>
      </c>
      <c r="AA4334" s="5">
        <v>0</v>
      </c>
      <c r="AB4334" s="5">
        <v>0</v>
      </c>
      <c r="AC4334" s="5">
        <v>0</v>
      </c>
      <c r="AD4334" s="5">
        <v>0</v>
      </c>
      <c r="AE4334" s="5">
        <v>0</v>
      </c>
      <c r="AF4334" s="5">
        <v>0</v>
      </c>
      <c r="AG4334" s="5">
        <v>0</v>
      </c>
      <c r="AH4334" s="5">
        <v>0</v>
      </c>
      <c r="AI4334" s="5">
        <v>692.5841</v>
      </c>
    </row>
    <row r="4335" spans="1:35">
      <c r="A4335" s="4">
        <v>44309</v>
      </c>
      <c r="B4335" s="5">
        <v>1537.0138</v>
      </c>
      <c r="C4335" s="5">
        <v>0</v>
      </c>
      <c r="D4335" s="5">
        <v>11044</v>
      </c>
      <c r="E4335" s="5">
        <v>0</v>
      </c>
      <c r="F4335" s="5">
        <v>0</v>
      </c>
      <c r="G4335" s="5">
        <v>0</v>
      </c>
      <c r="H4335" s="5">
        <v>0</v>
      </c>
      <c r="I4335" s="5">
        <v>0</v>
      </c>
      <c r="J4335" s="5">
        <v>0</v>
      </c>
      <c r="K4335" s="5">
        <v>0</v>
      </c>
      <c r="L4335" s="5">
        <v>0</v>
      </c>
      <c r="M4335" s="5">
        <v>0</v>
      </c>
      <c r="N4335" s="5">
        <v>0</v>
      </c>
      <c r="O4335" s="5">
        <v>0</v>
      </c>
      <c r="P4335" s="5">
        <v>0</v>
      </c>
      <c r="Q4335" s="5">
        <v>0</v>
      </c>
      <c r="R4335" s="5">
        <v>0</v>
      </c>
      <c r="S4335" s="5">
        <v>503.9031</v>
      </c>
      <c r="T4335" s="5">
        <v>0</v>
      </c>
      <c r="U4335" s="5">
        <v>0</v>
      </c>
      <c r="V4335" s="5">
        <v>0</v>
      </c>
      <c r="W4335" s="5">
        <v>0</v>
      </c>
      <c r="X4335" s="5">
        <v>0</v>
      </c>
      <c r="Y4335" s="5">
        <v>0</v>
      </c>
      <c r="Z4335" s="5">
        <v>0</v>
      </c>
      <c r="AA4335" s="5">
        <v>0</v>
      </c>
      <c r="AB4335" s="5">
        <v>0</v>
      </c>
      <c r="AC4335" s="5">
        <v>0</v>
      </c>
      <c r="AD4335" s="5">
        <v>0</v>
      </c>
      <c r="AE4335" s="5">
        <v>0</v>
      </c>
      <c r="AF4335" s="5">
        <v>0</v>
      </c>
      <c r="AG4335" s="5">
        <v>0</v>
      </c>
      <c r="AH4335" s="5">
        <v>0</v>
      </c>
      <c r="AI4335" s="5">
        <v>692.0792</v>
      </c>
    </row>
    <row r="4336" spans="1:35">
      <c r="A4336" s="4">
        <v>44312</v>
      </c>
      <c r="B4336" s="5">
        <v>1528.6575</v>
      </c>
      <c r="C4336" s="5">
        <v>0</v>
      </c>
      <c r="D4336" s="5">
        <v>0</v>
      </c>
      <c r="E4336" s="5">
        <v>0</v>
      </c>
      <c r="F4336" s="5">
        <v>0</v>
      </c>
      <c r="G4336" s="5">
        <v>0</v>
      </c>
      <c r="H4336" s="5">
        <v>0</v>
      </c>
      <c r="I4336" s="5">
        <v>0</v>
      </c>
      <c r="J4336" s="5">
        <v>0</v>
      </c>
      <c r="K4336" s="5">
        <v>0</v>
      </c>
      <c r="L4336" s="5">
        <v>0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5">
        <v>0</v>
      </c>
      <c r="S4336" s="5">
        <v>497.5507</v>
      </c>
      <c r="T4336" s="5">
        <v>0</v>
      </c>
      <c r="U4336" s="5">
        <v>0</v>
      </c>
      <c r="V4336" s="5">
        <v>0</v>
      </c>
      <c r="W4336" s="5">
        <v>0</v>
      </c>
      <c r="X4336" s="5">
        <v>0</v>
      </c>
      <c r="Y4336" s="5">
        <v>0</v>
      </c>
      <c r="Z4336" s="5">
        <v>0</v>
      </c>
      <c r="AA4336" s="5">
        <v>0</v>
      </c>
      <c r="AB4336" s="5">
        <v>0</v>
      </c>
      <c r="AC4336" s="5">
        <v>0</v>
      </c>
      <c r="AD4336" s="5">
        <v>0</v>
      </c>
      <c r="AE4336" s="5">
        <v>0</v>
      </c>
      <c r="AF4336" s="5">
        <v>0</v>
      </c>
      <c r="AG4336" s="5">
        <v>0</v>
      </c>
      <c r="AH4336" s="5">
        <v>0</v>
      </c>
      <c r="AI4336" s="5">
        <v>693.0891</v>
      </c>
    </row>
    <row r="4337" spans="1:35">
      <c r="A4337" s="4">
        <v>44313</v>
      </c>
      <c r="B4337" s="5">
        <v>1539.7993</v>
      </c>
      <c r="C4337" s="5">
        <v>0</v>
      </c>
      <c r="D4337" s="5">
        <v>0</v>
      </c>
      <c r="E4337" s="5">
        <v>0</v>
      </c>
      <c r="F4337" s="5">
        <v>0</v>
      </c>
      <c r="G4337" s="5">
        <v>0</v>
      </c>
      <c r="H4337" s="5">
        <v>0</v>
      </c>
      <c r="I4337" s="5">
        <v>0</v>
      </c>
      <c r="J4337" s="5">
        <v>0</v>
      </c>
      <c r="K4337" s="5">
        <v>0</v>
      </c>
      <c r="L4337" s="5">
        <v>0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5">
        <v>0</v>
      </c>
      <c r="S4337" s="5">
        <v>504.5383</v>
      </c>
      <c r="T4337" s="5">
        <v>0</v>
      </c>
      <c r="U4337" s="5">
        <v>0</v>
      </c>
      <c r="V4337" s="5">
        <v>0</v>
      </c>
      <c r="W4337" s="5">
        <v>0</v>
      </c>
      <c r="X4337" s="5">
        <v>0</v>
      </c>
      <c r="Y4337" s="5">
        <v>0</v>
      </c>
      <c r="Z4337" s="5">
        <v>0</v>
      </c>
      <c r="AA4337" s="5">
        <v>0</v>
      </c>
      <c r="AB4337" s="5">
        <v>0</v>
      </c>
      <c r="AC4337" s="5">
        <v>0</v>
      </c>
      <c r="AD4337" s="5">
        <v>0</v>
      </c>
      <c r="AE4337" s="5">
        <v>0</v>
      </c>
      <c r="AF4337" s="5">
        <v>0</v>
      </c>
      <c r="AG4337" s="5">
        <v>0</v>
      </c>
      <c r="AH4337" s="5">
        <v>0</v>
      </c>
      <c r="AI4337" s="5">
        <v>698.6439</v>
      </c>
    </row>
    <row r="4338" spans="1:35">
      <c r="A4338" s="4">
        <v>44314</v>
      </c>
      <c r="B4338" s="5">
        <v>1542.5847</v>
      </c>
      <c r="C4338" s="5">
        <v>0</v>
      </c>
      <c r="D4338" s="5">
        <v>0</v>
      </c>
      <c r="E4338" s="5">
        <v>0</v>
      </c>
      <c r="F4338" s="5">
        <v>0</v>
      </c>
      <c r="G4338" s="5">
        <v>0</v>
      </c>
      <c r="H4338" s="5">
        <v>0</v>
      </c>
      <c r="I4338" s="5">
        <v>0</v>
      </c>
      <c r="J4338" s="5">
        <v>0</v>
      </c>
      <c r="K4338" s="5">
        <v>0</v>
      </c>
      <c r="L4338" s="5">
        <v>0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5">
        <v>0</v>
      </c>
      <c r="S4338" s="5">
        <v>505.4912</v>
      </c>
      <c r="T4338" s="5">
        <v>0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  <c r="Z4338" s="5">
        <v>0</v>
      </c>
      <c r="AA4338" s="5">
        <v>0</v>
      </c>
      <c r="AB4338" s="5">
        <v>0</v>
      </c>
      <c r="AC4338" s="5">
        <v>0</v>
      </c>
      <c r="AD4338" s="5">
        <v>0</v>
      </c>
      <c r="AE4338" s="5">
        <v>0</v>
      </c>
      <c r="AF4338" s="5">
        <v>0</v>
      </c>
      <c r="AG4338" s="5">
        <v>0</v>
      </c>
      <c r="AH4338" s="5">
        <v>0</v>
      </c>
      <c r="AI4338" s="5">
        <v>699.6539</v>
      </c>
    </row>
    <row r="4339" spans="1:35">
      <c r="A4339" s="4">
        <v>44315</v>
      </c>
      <c r="B4339" s="5">
        <v>1532.5571</v>
      </c>
      <c r="C4339" s="5">
        <v>0</v>
      </c>
      <c r="D4339" s="5">
        <v>0</v>
      </c>
      <c r="E4339" s="5">
        <v>0</v>
      </c>
      <c r="F4339" s="5">
        <v>0</v>
      </c>
      <c r="G4339" s="5">
        <v>0</v>
      </c>
      <c r="H4339" s="5">
        <v>0</v>
      </c>
      <c r="I4339" s="5">
        <v>0</v>
      </c>
      <c r="J4339" s="5">
        <v>0</v>
      </c>
      <c r="K4339" s="5">
        <v>0</v>
      </c>
      <c r="L4339" s="5">
        <v>0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5">
        <v>0</v>
      </c>
      <c r="S4339" s="5">
        <v>503.4266</v>
      </c>
      <c r="T4339" s="5">
        <v>0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  <c r="Z4339" s="5">
        <v>0</v>
      </c>
      <c r="AA4339" s="5">
        <v>0</v>
      </c>
      <c r="AB4339" s="5">
        <v>0</v>
      </c>
      <c r="AC4339" s="5">
        <v>0</v>
      </c>
      <c r="AD4339" s="5">
        <v>0</v>
      </c>
      <c r="AE4339" s="5">
        <v>0</v>
      </c>
      <c r="AF4339" s="5">
        <v>0</v>
      </c>
      <c r="AG4339" s="5">
        <v>0</v>
      </c>
      <c r="AH4339" s="5">
        <v>0</v>
      </c>
      <c r="AI4339" s="5">
        <v>700.6639</v>
      </c>
    </row>
    <row r="4340" spans="1:35">
      <c r="A4340" s="4">
        <v>44316</v>
      </c>
      <c r="B4340" s="5">
        <v>1522.5295</v>
      </c>
      <c r="C4340" s="5">
        <v>0</v>
      </c>
      <c r="D4340" s="5">
        <v>9883</v>
      </c>
      <c r="E4340" s="5">
        <v>340.97</v>
      </c>
      <c r="F4340" s="5">
        <v>1124.92</v>
      </c>
      <c r="G4340" s="5">
        <v>164.42</v>
      </c>
      <c r="H4340" s="5">
        <v>703.88</v>
      </c>
      <c r="I4340" s="5">
        <v>1144.82</v>
      </c>
      <c r="J4340" s="5">
        <v>181.71</v>
      </c>
      <c r="K4340" s="5">
        <v>321.07</v>
      </c>
      <c r="L4340" s="5">
        <v>222.53</v>
      </c>
      <c r="M4340" s="5">
        <v>257.17</v>
      </c>
      <c r="N4340" s="5">
        <v>4.48</v>
      </c>
      <c r="O4340" s="5">
        <v>191</v>
      </c>
      <c r="P4340" s="5">
        <v>274</v>
      </c>
      <c r="Q4340" s="5">
        <v>0.02</v>
      </c>
      <c r="R4340" s="5">
        <v>210.16</v>
      </c>
      <c r="S4340" s="5">
        <v>495.4861</v>
      </c>
      <c r="T4340" s="5">
        <v>0</v>
      </c>
      <c r="U4340" s="5">
        <v>23</v>
      </c>
      <c r="V4340" s="5">
        <v>81.1</v>
      </c>
      <c r="W4340" s="5">
        <v>118.56</v>
      </c>
      <c r="X4340" s="5">
        <v>42.43</v>
      </c>
      <c r="Y4340" s="5">
        <v>120.46</v>
      </c>
      <c r="Z4340" s="5">
        <v>41.65</v>
      </c>
      <c r="AA4340" s="5">
        <v>0.04</v>
      </c>
      <c r="AB4340" s="5">
        <v>79.95</v>
      </c>
      <c r="AC4340" s="5">
        <v>37.99</v>
      </c>
      <c r="AD4340" s="5">
        <v>27.75</v>
      </c>
      <c r="AE4340" s="5">
        <v>9.64</v>
      </c>
      <c r="AF4340" s="5">
        <v>39.5</v>
      </c>
      <c r="AG4340" s="5">
        <v>0.21</v>
      </c>
      <c r="AH4340" s="5">
        <v>35.67</v>
      </c>
      <c r="AI4340" s="5">
        <v>689.8067</v>
      </c>
    </row>
    <row r="4341" spans="1:35">
      <c r="A4341" s="4">
        <v>44322</v>
      </c>
      <c r="B4341" s="5">
        <v>1539.2422</v>
      </c>
      <c r="C4341" s="5">
        <v>0</v>
      </c>
      <c r="D4341" s="5">
        <v>0</v>
      </c>
      <c r="E4341" s="5">
        <v>0</v>
      </c>
      <c r="F4341" s="5">
        <v>0</v>
      </c>
      <c r="G4341" s="5">
        <v>0</v>
      </c>
      <c r="H4341" s="5">
        <v>0</v>
      </c>
      <c r="I4341" s="5">
        <v>0</v>
      </c>
      <c r="J4341" s="5">
        <v>0</v>
      </c>
      <c r="K4341" s="5">
        <v>0</v>
      </c>
      <c r="L4341" s="5">
        <v>0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5">
        <v>0</v>
      </c>
      <c r="S4341" s="5">
        <v>503.5854</v>
      </c>
      <c r="T4341" s="5">
        <v>0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  <c r="Z4341" s="5">
        <v>0</v>
      </c>
      <c r="AA4341" s="5">
        <v>0</v>
      </c>
      <c r="AB4341" s="5">
        <v>0</v>
      </c>
      <c r="AC4341" s="5">
        <v>0</v>
      </c>
      <c r="AD4341" s="5">
        <v>0</v>
      </c>
      <c r="AE4341" s="5">
        <v>0</v>
      </c>
      <c r="AF4341" s="5">
        <v>0</v>
      </c>
      <c r="AG4341" s="5">
        <v>0</v>
      </c>
      <c r="AH4341" s="5">
        <v>0</v>
      </c>
      <c r="AI4341" s="5">
        <v>703.315</v>
      </c>
    </row>
    <row r="4342" spans="1:35">
      <c r="A4342" s="4">
        <v>44323</v>
      </c>
      <c r="B4342" s="5">
        <v>1569.3251</v>
      </c>
      <c r="C4342" s="5">
        <v>0</v>
      </c>
      <c r="D4342" s="5">
        <v>10054</v>
      </c>
      <c r="E4342" s="5">
        <v>0</v>
      </c>
      <c r="F4342" s="5">
        <v>0</v>
      </c>
      <c r="G4342" s="5">
        <v>0</v>
      </c>
      <c r="H4342" s="5">
        <v>0</v>
      </c>
      <c r="I4342" s="5">
        <v>0</v>
      </c>
      <c r="J4342" s="5">
        <v>0</v>
      </c>
      <c r="K4342" s="5">
        <v>0</v>
      </c>
      <c r="L4342" s="5">
        <v>0</v>
      </c>
      <c r="M4342" s="5">
        <v>0</v>
      </c>
      <c r="N4342" s="5">
        <v>0</v>
      </c>
      <c r="O4342" s="5">
        <v>0</v>
      </c>
      <c r="P4342" s="5">
        <v>0</v>
      </c>
      <c r="Q4342" s="5">
        <v>0</v>
      </c>
      <c r="R4342" s="5">
        <v>0</v>
      </c>
      <c r="S4342" s="5">
        <v>508.8262</v>
      </c>
      <c r="T4342" s="5">
        <v>0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  <c r="Z4342" s="5">
        <v>0</v>
      </c>
      <c r="AA4342" s="5">
        <v>0</v>
      </c>
      <c r="AB4342" s="5">
        <v>0</v>
      </c>
      <c r="AC4342" s="5">
        <v>0</v>
      </c>
      <c r="AD4342" s="5">
        <v>0</v>
      </c>
      <c r="AE4342" s="5">
        <v>0</v>
      </c>
      <c r="AF4342" s="5">
        <v>0</v>
      </c>
      <c r="AG4342" s="5">
        <v>0</v>
      </c>
      <c r="AH4342" s="5">
        <v>0</v>
      </c>
      <c r="AI4342" s="5">
        <v>708.2386</v>
      </c>
    </row>
    <row r="4343" spans="1:35">
      <c r="A4343" s="4">
        <v>44326</v>
      </c>
      <c r="B4343" s="5">
        <v>1577.6815</v>
      </c>
      <c r="C4343" s="5">
        <v>0</v>
      </c>
      <c r="D4343" s="5">
        <v>0</v>
      </c>
      <c r="E4343" s="5">
        <v>0</v>
      </c>
      <c r="F4343" s="5">
        <v>0</v>
      </c>
      <c r="G4343" s="5">
        <v>0</v>
      </c>
      <c r="H4343" s="5">
        <v>0</v>
      </c>
      <c r="I4343" s="5">
        <v>0</v>
      </c>
      <c r="J4343" s="5">
        <v>0</v>
      </c>
      <c r="K4343" s="5">
        <v>0</v>
      </c>
      <c r="L4343" s="5">
        <v>0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5">
        <v>0</v>
      </c>
      <c r="S4343" s="5">
        <v>511.3671</v>
      </c>
      <c r="T4343" s="5">
        <v>0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  <c r="Z4343" s="5">
        <v>0</v>
      </c>
      <c r="AA4343" s="5">
        <v>0</v>
      </c>
      <c r="AB4343" s="5">
        <v>0</v>
      </c>
      <c r="AC4343" s="5">
        <v>0</v>
      </c>
      <c r="AD4343" s="5">
        <v>0</v>
      </c>
      <c r="AE4343" s="5">
        <v>0</v>
      </c>
      <c r="AF4343" s="5">
        <v>0</v>
      </c>
      <c r="AG4343" s="5">
        <v>0</v>
      </c>
      <c r="AH4343" s="5">
        <v>0</v>
      </c>
      <c r="AI4343" s="5">
        <v>710.2585</v>
      </c>
    </row>
    <row r="4344" spans="1:35">
      <c r="A4344" s="4">
        <v>44327</v>
      </c>
      <c r="B4344" s="5">
        <v>1577.1244</v>
      </c>
      <c r="C4344" s="5">
        <v>0</v>
      </c>
      <c r="D4344" s="5">
        <v>0</v>
      </c>
      <c r="E4344" s="5">
        <v>0</v>
      </c>
      <c r="F4344" s="5">
        <v>0</v>
      </c>
      <c r="G4344" s="5">
        <v>0</v>
      </c>
      <c r="H4344" s="5">
        <v>0</v>
      </c>
      <c r="I4344" s="5">
        <v>0</v>
      </c>
      <c r="J4344" s="5">
        <v>0</v>
      </c>
      <c r="K4344" s="5">
        <v>0</v>
      </c>
      <c r="L4344" s="5">
        <v>0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5">
        <v>0</v>
      </c>
      <c r="S4344" s="5">
        <v>504.8559</v>
      </c>
      <c r="T4344" s="5">
        <v>0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  <c r="Z4344" s="5">
        <v>0</v>
      </c>
      <c r="AA4344" s="5">
        <v>0</v>
      </c>
      <c r="AB4344" s="5">
        <v>0</v>
      </c>
      <c r="AC4344" s="5">
        <v>0</v>
      </c>
      <c r="AD4344" s="5">
        <v>0</v>
      </c>
      <c r="AE4344" s="5">
        <v>0</v>
      </c>
      <c r="AF4344" s="5">
        <v>0</v>
      </c>
      <c r="AG4344" s="5">
        <v>0</v>
      </c>
      <c r="AH4344" s="5">
        <v>0</v>
      </c>
      <c r="AI4344" s="5">
        <v>710.3848</v>
      </c>
    </row>
    <row r="4345" spans="1:35">
      <c r="A4345" s="4">
        <v>44328</v>
      </c>
      <c r="B4345" s="5">
        <v>1599.9651</v>
      </c>
      <c r="C4345" s="5">
        <v>0</v>
      </c>
      <c r="D4345" s="5">
        <v>0</v>
      </c>
      <c r="E4345" s="5">
        <v>0</v>
      </c>
      <c r="F4345" s="5">
        <v>0</v>
      </c>
      <c r="G4345" s="5">
        <v>0</v>
      </c>
      <c r="H4345" s="5">
        <v>0</v>
      </c>
      <c r="I4345" s="5">
        <v>0</v>
      </c>
      <c r="J4345" s="5">
        <v>0</v>
      </c>
      <c r="K4345" s="5">
        <v>0</v>
      </c>
      <c r="L4345" s="5">
        <v>0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5">
        <v>0</v>
      </c>
      <c r="S4345" s="5">
        <v>518.0371</v>
      </c>
      <c r="T4345" s="5">
        <v>0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  <c r="Z4345" s="5">
        <v>0</v>
      </c>
      <c r="AA4345" s="5">
        <v>0</v>
      </c>
      <c r="AB4345" s="5">
        <v>0</v>
      </c>
      <c r="AC4345" s="5">
        <v>0</v>
      </c>
      <c r="AD4345" s="5">
        <v>0</v>
      </c>
      <c r="AE4345" s="5">
        <v>0</v>
      </c>
      <c r="AF4345" s="5">
        <v>0</v>
      </c>
      <c r="AG4345" s="5">
        <v>0</v>
      </c>
      <c r="AH4345" s="5">
        <v>0</v>
      </c>
      <c r="AI4345" s="5">
        <v>730.4579</v>
      </c>
    </row>
    <row r="4346" spans="1:35">
      <c r="A4346" s="4">
        <v>44329</v>
      </c>
      <c r="B4346" s="5">
        <v>1561.5258</v>
      </c>
      <c r="C4346" s="5">
        <v>0</v>
      </c>
      <c r="D4346" s="5">
        <v>0</v>
      </c>
      <c r="E4346" s="5">
        <v>0</v>
      </c>
      <c r="F4346" s="5">
        <v>0</v>
      </c>
      <c r="G4346" s="5">
        <v>0</v>
      </c>
      <c r="H4346" s="5">
        <v>0</v>
      </c>
      <c r="I4346" s="5">
        <v>0</v>
      </c>
      <c r="J4346" s="5">
        <v>0</v>
      </c>
      <c r="K4346" s="5">
        <v>0</v>
      </c>
      <c r="L4346" s="5">
        <v>0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5">
        <v>0</v>
      </c>
      <c r="S4346" s="5">
        <v>503.109</v>
      </c>
      <c r="T4346" s="5">
        <v>0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  <c r="Z4346" s="5">
        <v>0</v>
      </c>
      <c r="AA4346" s="5">
        <v>0</v>
      </c>
      <c r="AB4346" s="5">
        <v>0</v>
      </c>
      <c r="AC4346" s="5">
        <v>0</v>
      </c>
      <c r="AD4346" s="5">
        <v>0</v>
      </c>
      <c r="AE4346" s="5">
        <v>0</v>
      </c>
      <c r="AF4346" s="5">
        <v>0</v>
      </c>
      <c r="AG4346" s="5">
        <v>0</v>
      </c>
      <c r="AH4346" s="5">
        <v>0</v>
      </c>
      <c r="AI4346" s="5">
        <v>722.1256</v>
      </c>
    </row>
    <row r="4347" spans="1:35">
      <c r="A4347" s="4">
        <v>44330</v>
      </c>
      <c r="B4347" s="5">
        <v>1549.8269</v>
      </c>
      <c r="C4347" s="5">
        <v>0</v>
      </c>
      <c r="D4347" s="5">
        <v>9630</v>
      </c>
      <c r="E4347" s="5">
        <v>0</v>
      </c>
      <c r="F4347" s="5">
        <v>0</v>
      </c>
      <c r="G4347" s="5">
        <v>0</v>
      </c>
      <c r="H4347" s="5">
        <v>0</v>
      </c>
      <c r="I4347" s="5">
        <v>0</v>
      </c>
      <c r="J4347" s="5">
        <v>0</v>
      </c>
      <c r="K4347" s="5">
        <v>0</v>
      </c>
      <c r="L4347" s="5">
        <v>0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5">
        <v>0</v>
      </c>
      <c r="S4347" s="5">
        <v>495.8038</v>
      </c>
      <c r="T4347" s="5">
        <v>0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  <c r="Z4347" s="5">
        <v>0</v>
      </c>
      <c r="AA4347" s="5">
        <v>0</v>
      </c>
      <c r="AB4347" s="5">
        <v>0</v>
      </c>
      <c r="AC4347" s="5">
        <v>0</v>
      </c>
      <c r="AD4347" s="5">
        <v>0</v>
      </c>
      <c r="AE4347" s="5">
        <v>0</v>
      </c>
      <c r="AF4347" s="5">
        <v>0</v>
      </c>
      <c r="AG4347" s="5">
        <v>0</v>
      </c>
      <c r="AH4347" s="5">
        <v>0</v>
      </c>
      <c r="AI4347" s="5">
        <v>715.1821</v>
      </c>
    </row>
    <row r="4348" spans="1:35">
      <c r="A4348" s="4">
        <v>44333</v>
      </c>
      <c r="B4348" s="5">
        <v>1544.256</v>
      </c>
      <c r="C4348" s="5">
        <v>0</v>
      </c>
      <c r="D4348" s="5">
        <v>0</v>
      </c>
      <c r="E4348" s="5">
        <v>0</v>
      </c>
      <c r="F4348" s="5">
        <v>0</v>
      </c>
      <c r="G4348" s="5">
        <v>0</v>
      </c>
      <c r="H4348" s="5">
        <v>0</v>
      </c>
      <c r="I4348" s="5">
        <v>0</v>
      </c>
      <c r="J4348" s="5">
        <v>0</v>
      </c>
      <c r="K4348" s="5">
        <v>0</v>
      </c>
      <c r="L4348" s="5">
        <v>0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5">
        <v>0</v>
      </c>
      <c r="S4348" s="5">
        <v>497.7095</v>
      </c>
      <c r="T4348" s="5">
        <v>0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  <c r="Z4348" s="5">
        <v>0</v>
      </c>
      <c r="AA4348" s="5">
        <v>0</v>
      </c>
      <c r="AB4348" s="5">
        <v>0</v>
      </c>
      <c r="AC4348" s="5">
        <v>0</v>
      </c>
      <c r="AD4348" s="5">
        <v>0</v>
      </c>
      <c r="AE4348" s="5">
        <v>0</v>
      </c>
      <c r="AF4348" s="5">
        <v>0</v>
      </c>
      <c r="AG4348" s="5">
        <v>0</v>
      </c>
      <c r="AH4348" s="5">
        <v>0</v>
      </c>
      <c r="AI4348" s="5">
        <v>711.521</v>
      </c>
    </row>
    <row r="4349" spans="1:35">
      <c r="A4349" s="4">
        <v>44334</v>
      </c>
      <c r="B4349" s="5">
        <v>1545.3702</v>
      </c>
      <c r="C4349" s="5">
        <v>0</v>
      </c>
      <c r="D4349" s="5">
        <v>0</v>
      </c>
      <c r="E4349" s="5">
        <v>0</v>
      </c>
      <c r="F4349" s="5">
        <v>0</v>
      </c>
      <c r="G4349" s="5">
        <v>0</v>
      </c>
      <c r="H4349" s="5">
        <v>0</v>
      </c>
      <c r="I4349" s="5">
        <v>0</v>
      </c>
      <c r="J4349" s="5">
        <v>0</v>
      </c>
      <c r="K4349" s="5">
        <v>0</v>
      </c>
      <c r="L4349" s="5">
        <v>0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5">
        <v>0</v>
      </c>
      <c r="S4349" s="5">
        <v>501.8385</v>
      </c>
      <c r="T4349" s="5">
        <v>0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  <c r="Z4349" s="5">
        <v>0</v>
      </c>
      <c r="AA4349" s="5">
        <v>0</v>
      </c>
      <c r="AB4349" s="5">
        <v>0</v>
      </c>
      <c r="AC4349" s="5">
        <v>0</v>
      </c>
      <c r="AD4349" s="5">
        <v>0</v>
      </c>
      <c r="AE4349" s="5">
        <v>0</v>
      </c>
      <c r="AF4349" s="5">
        <v>0</v>
      </c>
      <c r="AG4349" s="5">
        <v>0</v>
      </c>
      <c r="AH4349" s="5">
        <v>0</v>
      </c>
      <c r="AI4349" s="5">
        <v>716.0658</v>
      </c>
    </row>
    <row r="4350" spans="1:35">
      <c r="A4350" s="4">
        <v>44335</v>
      </c>
      <c r="B4350" s="5">
        <v>1542.0277</v>
      </c>
      <c r="C4350" s="5">
        <v>0</v>
      </c>
      <c r="D4350" s="5">
        <v>0</v>
      </c>
      <c r="E4350" s="5">
        <v>0</v>
      </c>
      <c r="F4350" s="5">
        <v>0</v>
      </c>
      <c r="G4350" s="5">
        <v>0</v>
      </c>
      <c r="H4350" s="5">
        <v>0</v>
      </c>
      <c r="I4350" s="5">
        <v>0</v>
      </c>
      <c r="J4350" s="5">
        <v>0</v>
      </c>
      <c r="K4350" s="5">
        <v>0</v>
      </c>
      <c r="L4350" s="5">
        <v>0</v>
      </c>
      <c r="M4350" s="5">
        <v>0</v>
      </c>
      <c r="N4350" s="5">
        <v>0</v>
      </c>
      <c r="O4350" s="5">
        <v>0</v>
      </c>
      <c r="P4350" s="5">
        <v>0</v>
      </c>
      <c r="Q4350" s="5">
        <v>0</v>
      </c>
      <c r="R4350" s="5">
        <v>0</v>
      </c>
      <c r="S4350" s="5">
        <v>496.7566</v>
      </c>
      <c r="T4350" s="5">
        <v>0</v>
      </c>
      <c r="U4350" s="5">
        <v>0</v>
      </c>
      <c r="V4350" s="5">
        <v>0</v>
      </c>
      <c r="W4350" s="5">
        <v>0</v>
      </c>
      <c r="X4350" s="5">
        <v>0</v>
      </c>
      <c r="Y4350" s="5">
        <v>0</v>
      </c>
      <c r="Z4350" s="5">
        <v>0</v>
      </c>
      <c r="AA4350" s="5">
        <v>0</v>
      </c>
      <c r="AB4350" s="5">
        <v>0</v>
      </c>
      <c r="AC4350" s="5">
        <v>0</v>
      </c>
      <c r="AD4350" s="5">
        <v>0</v>
      </c>
      <c r="AE4350" s="5">
        <v>0</v>
      </c>
      <c r="AF4350" s="5">
        <v>0</v>
      </c>
      <c r="AG4350" s="5">
        <v>0</v>
      </c>
      <c r="AH4350" s="5">
        <v>0</v>
      </c>
      <c r="AI4350" s="5">
        <v>706.7237</v>
      </c>
    </row>
    <row r="4351" spans="1:35">
      <c r="A4351" s="4">
        <v>44336</v>
      </c>
      <c r="B4351" s="5">
        <v>1537.0138</v>
      </c>
      <c r="C4351" s="5">
        <v>0</v>
      </c>
      <c r="D4351" s="5">
        <v>0</v>
      </c>
      <c r="E4351" s="5">
        <v>0</v>
      </c>
      <c r="F4351" s="5">
        <v>0</v>
      </c>
      <c r="G4351" s="5">
        <v>0</v>
      </c>
      <c r="H4351" s="5">
        <v>0</v>
      </c>
      <c r="I4351" s="5">
        <v>0</v>
      </c>
      <c r="J4351" s="5">
        <v>0</v>
      </c>
      <c r="K4351" s="5">
        <v>0</v>
      </c>
      <c r="L4351" s="5">
        <v>0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5">
        <v>0</v>
      </c>
      <c r="S4351" s="5">
        <v>501.9973</v>
      </c>
      <c r="T4351" s="5">
        <v>0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  <c r="Z4351" s="5">
        <v>0</v>
      </c>
      <c r="AA4351" s="5">
        <v>0</v>
      </c>
      <c r="AB4351" s="5">
        <v>0</v>
      </c>
      <c r="AC4351" s="5">
        <v>0</v>
      </c>
      <c r="AD4351" s="5">
        <v>0</v>
      </c>
      <c r="AE4351" s="5">
        <v>0</v>
      </c>
      <c r="AF4351" s="5">
        <v>0</v>
      </c>
      <c r="AG4351" s="5">
        <v>0</v>
      </c>
      <c r="AH4351" s="5">
        <v>0</v>
      </c>
      <c r="AI4351" s="5">
        <v>708.6173</v>
      </c>
    </row>
    <row r="4352" spans="1:35">
      <c r="A4352" s="4">
        <v>44337</v>
      </c>
      <c r="B4352" s="5">
        <v>1539.7993</v>
      </c>
      <c r="C4352" s="5">
        <v>0</v>
      </c>
      <c r="D4352" s="5">
        <v>8842</v>
      </c>
      <c r="E4352" s="5">
        <v>0</v>
      </c>
      <c r="F4352" s="5">
        <v>0</v>
      </c>
      <c r="G4352" s="5">
        <v>0</v>
      </c>
      <c r="H4352" s="5">
        <v>0</v>
      </c>
      <c r="I4352" s="5">
        <v>0</v>
      </c>
      <c r="J4352" s="5">
        <v>0</v>
      </c>
      <c r="K4352" s="5">
        <v>0</v>
      </c>
      <c r="L4352" s="5">
        <v>0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5">
        <v>0</v>
      </c>
      <c r="S4352" s="5">
        <v>510.2554</v>
      </c>
      <c r="T4352" s="5">
        <v>0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  <c r="Z4352" s="5">
        <v>0</v>
      </c>
      <c r="AA4352" s="5">
        <v>0</v>
      </c>
      <c r="AB4352" s="5">
        <v>0</v>
      </c>
      <c r="AC4352" s="5">
        <v>0</v>
      </c>
      <c r="AD4352" s="5">
        <v>0</v>
      </c>
      <c r="AE4352" s="5">
        <v>0</v>
      </c>
      <c r="AF4352" s="5">
        <v>0</v>
      </c>
      <c r="AG4352" s="5">
        <v>0</v>
      </c>
      <c r="AH4352" s="5">
        <v>0</v>
      </c>
      <c r="AI4352" s="5">
        <v>711.8997</v>
      </c>
    </row>
    <row r="4353" spans="1:35">
      <c r="A4353" s="4">
        <v>44340</v>
      </c>
      <c r="B4353" s="5">
        <v>1524.7578</v>
      </c>
      <c r="C4353" s="5">
        <v>0</v>
      </c>
      <c r="D4353" s="5">
        <v>0</v>
      </c>
      <c r="E4353" s="5">
        <v>0</v>
      </c>
      <c r="F4353" s="5">
        <v>0</v>
      </c>
      <c r="G4353" s="5">
        <v>0</v>
      </c>
      <c r="H4353" s="5">
        <v>0</v>
      </c>
      <c r="I4353" s="5">
        <v>0</v>
      </c>
      <c r="J4353" s="5">
        <v>0</v>
      </c>
      <c r="K4353" s="5">
        <v>0</v>
      </c>
      <c r="L4353" s="5">
        <v>0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5">
        <v>0</v>
      </c>
      <c r="S4353" s="5">
        <v>498.8211</v>
      </c>
      <c r="T4353" s="5">
        <v>0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  <c r="Z4353" s="5">
        <v>0</v>
      </c>
      <c r="AA4353" s="5">
        <v>0</v>
      </c>
      <c r="AB4353" s="5">
        <v>0</v>
      </c>
      <c r="AC4353" s="5">
        <v>0</v>
      </c>
      <c r="AD4353" s="5">
        <v>0</v>
      </c>
      <c r="AE4353" s="5">
        <v>0</v>
      </c>
      <c r="AF4353" s="5">
        <v>0</v>
      </c>
      <c r="AG4353" s="5">
        <v>0</v>
      </c>
      <c r="AH4353" s="5">
        <v>0</v>
      </c>
      <c r="AI4353" s="5">
        <v>706.5974</v>
      </c>
    </row>
    <row r="4354" spans="1:35">
      <c r="A4354" s="4">
        <v>44341</v>
      </c>
      <c r="B4354" s="5">
        <v>1520.8582</v>
      </c>
      <c r="C4354" s="5">
        <v>0</v>
      </c>
      <c r="D4354" s="5">
        <v>0</v>
      </c>
      <c r="E4354" s="5">
        <v>0</v>
      </c>
      <c r="F4354" s="5">
        <v>0</v>
      </c>
      <c r="G4354" s="5">
        <v>0</v>
      </c>
      <c r="H4354" s="5">
        <v>0</v>
      </c>
      <c r="I4354" s="5">
        <v>0</v>
      </c>
      <c r="J4354" s="5">
        <v>0</v>
      </c>
      <c r="K4354" s="5">
        <v>0</v>
      </c>
      <c r="L4354" s="5">
        <v>0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5">
        <v>0</v>
      </c>
      <c r="S4354" s="5">
        <v>499.9328</v>
      </c>
      <c r="T4354" s="5">
        <v>0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  <c r="Z4354" s="5">
        <v>0</v>
      </c>
      <c r="AA4354" s="5">
        <v>0</v>
      </c>
      <c r="AB4354" s="5">
        <v>0</v>
      </c>
      <c r="AC4354" s="5">
        <v>0</v>
      </c>
      <c r="AD4354" s="5">
        <v>0</v>
      </c>
      <c r="AE4354" s="5">
        <v>0</v>
      </c>
      <c r="AF4354" s="5">
        <v>0</v>
      </c>
      <c r="AG4354" s="5">
        <v>0</v>
      </c>
      <c r="AH4354" s="5">
        <v>0</v>
      </c>
      <c r="AI4354" s="5">
        <v>709.8798</v>
      </c>
    </row>
    <row r="4355" spans="1:35">
      <c r="A4355" s="4">
        <v>44342</v>
      </c>
      <c r="B4355" s="5">
        <v>1487.4327</v>
      </c>
      <c r="C4355" s="5">
        <v>0</v>
      </c>
      <c r="D4355" s="5">
        <v>0</v>
      </c>
      <c r="E4355" s="5">
        <v>0</v>
      </c>
      <c r="F4355" s="5">
        <v>0</v>
      </c>
      <c r="G4355" s="5">
        <v>0</v>
      </c>
      <c r="H4355" s="5">
        <v>0</v>
      </c>
      <c r="I4355" s="5">
        <v>0</v>
      </c>
      <c r="J4355" s="5">
        <v>0</v>
      </c>
      <c r="K4355" s="5">
        <v>0</v>
      </c>
      <c r="L4355" s="5">
        <v>0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5">
        <v>0</v>
      </c>
      <c r="S4355" s="5">
        <v>493.7392</v>
      </c>
      <c r="T4355" s="5">
        <v>0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  <c r="Z4355" s="5">
        <v>0</v>
      </c>
      <c r="AA4355" s="5">
        <v>0</v>
      </c>
      <c r="AB4355" s="5">
        <v>0</v>
      </c>
      <c r="AC4355" s="5">
        <v>0</v>
      </c>
      <c r="AD4355" s="5">
        <v>0</v>
      </c>
      <c r="AE4355" s="5">
        <v>0</v>
      </c>
      <c r="AF4355" s="5">
        <v>0</v>
      </c>
      <c r="AG4355" s="5">
        <v>0</v>
      </c>
      <c r="AH4355" s="5">
        <v>0</v>
      </c>
      <c r="AI4355" s="5">
        <v>703.5675</v>
      </c>
    </row>
    <row r="4356" spans="1:35">
      <c r="A4356" s="4">
        <v>44343</v>
      </c>
      <c r="B4356" s="5">
        <v>1486.8757</v>
      </c>
      <c r="C4356" s="5">
        <v>0</v>
      </c>
      <c r="D4356" s="5">
        <v>0</v>
      </c>
      <c r="E4356" s="5">
        <v>0</v>
      </c>
      <c r="F4356" s="5">
        <v>0</v>
      </c>
      <c r="G4356" s="5">
        <v>0</v>
      </c>
      <c r="H4356" s="5">
        <v>0</v>
      </c>
      <c r="I4356" s="5">
        <v>0</v>
      </c>
      <c r="J4356" s="5">
        <v>0</v>
      </c>
      <c r="K4356" s="5">
        <v>0</v>
      </c>
      <c r="L4356" s="5">
        <v>0</v>
      </c>
      <c r="M4356" s="5">
        <v>0</v>
      </c>
      <c r="N4356" s="5">
        <v>0</v>
      </c>
      <c r="O4356" s="5">
        <v>0</v>
      </c>
      <c r="P4356" s="5">
        <v>0</v>
      </c>
      <c r="Q4356" s="5">
        <v>0</v>
      </c>
      <c r="R4356" s="5">
        <v>0</v>
      </c>
      <c r="S4356" s="5">
        <v>486.2752</v>
      </c>
      <c r="T4356" s="5">
        <v>0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  <c r="Z4356" s="5">
        <v>0</v>
      </c>
      <c r="AA4356" s="5">
        <v>0</v>
      </c>
      <c r="AB4356" s="5">
        <v>0</v>
      </c>
      <c r="AC4356" s="5">
        <v>0</v>
      </c>
      <c r="AD4356" s="5">
        <v>0</v>
      </c>
      <c r="AE4356" s="5">
        <v>0</v>
      </c>
      <c r="AF4356" s="5">
        <v>0</v>
      </c>
      <c r="AG4356" s="5">
        <v>0</v>
      </c>
      <c r="AH4356" s="5">
        <v>0</v>
      </c>
      <c r="AI4356" s="5">
        <v>696.3715</v>
      </c>
    </row>
    <row r="4357" spans="1:35">
      <c r="A4357" s="4">
        <v>44344</v>
      </c>
      <c r="B4357" s="5">
        <v>1494.1178</v>
      </c>
      <c r="C4357" s="5">
        <v>0</v>
      </c>
      <c r="D4357" s="5">
        <v>6273</v>
      </c>
      <c r="E4357" s="5">
        <v>0</v>
      </c>
      <c r="F4357" s="5">
        <v>0</v>
      </c>
      <c r="G4357" s="5">
        <v>0</v>
      </c>
      <c r="H4357" s="5">
        <v>0</v>
      </c>
      <c r="I4357" s="5">
        <v>0</v>
      </c>
      <c r="J4357" s="5">
        <v>0</v>
      </c>
      <c r="K4357" s="5">
        <v>0</v>
      </c>
      <c r="L4357" s="5">
        <v>0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5">
        <v>0</v>
      </c>
      <c r="S4357" s="5">
        <v>489.769</v>
      </c>
      <c r="T4357" s="5">
        <v>0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  <c r="Z4357" s="5">
        <v>0</v>
      </c>
      <c r="AA4357" s="5">
        <v>0</v>
      </c>
      <c r="AB4357" s="5">
        <v>0</v>
      </c>
      <c r="AC4357" s="5">
        <v>0</v>
      </c>
      <c r="AD4357" s="5">
        <v>0</v>
      </c>
      <c r="AE4357" s="5">
        <v>0</v>
      </c>
      <c r="AF4357" s="5">
        <v>0</v>
      </c>
      <c r="AG4357" s="5">
        <v>0</v>
      </c>
      <c r="AH4357" s="5">
        <v>0</v>
      </c>
      <c r="AI4357" s="5">
        <v>698.0127</v>
      </c>
    </row>
    <row r="4358" spans="1:35">
      <c r="A4358" s="4">
        <v>44347</v>
      </c>
      <c r="B4358" s="5">
        <v>1485.2044</v>
      </c>
      <c r="C4358" s="5">
        <v>0</v>
      </c>
      <c r="D4358" s="5">
        <v>0</v>
      </c>
      <c r="E4358" s="5">
        <v>322.13</v>
      </c>
      <c r="F4358" s="5">
        <v>1117.16</v>
      </c>
      <c r="G4358" s="5">
        <v>167.59</v>
      </c>
      <c r="H4358" s="5">
        <v>715.98</v>
      </c>
      <c r="I4358" s="5">
        <v>1134.81</v>
      </c>
      <c r="J4358" s="5">
        <v>172.46</v>
      </c>
      <c r="K4358" s="5">
        <v>304.48</v>
      </c>
      <c r="L4358" s="5">
        <v>210.16</v>
      </c>
      <c r="M4358" s="5">
        <v>260.78</v>
      </c>
      <c r="N4358" s="5">
        <v>7.6</v>
      </c>
      <c r="O4358" s="5">
        <v>193</v>
      </c>
      <c r="P4358" s="5">
        <v>278</v>
      </c>
      <c r="Q4358" s="5">
        <v>0.01</v>
      </c>
      <c r="R4358" s="5">
        <v>200.53</v>
      </c>
      <c r="S4358" s="5">
        <v>491.5159</v>
      </c>
      <c r="T4358" s="5">
        <v>0</v>
      </c>
      <c r="U4358" s="5">
        <v>17</v>
      </c>
      <c r="V4358" s="5">
        <v>80.02</v>
      </c>
      <c r="W4358" s="5">
        <v>121.42</v>
      </c>
      <c r="X4358" s="5">
        <v>40.74</v>
      </c>
      <c r="Y4358" s="5">
        <v>102.95</v>
      </c>
      <c r="Z4358" s="5">
        <v>41.45</v>
      </c>
      <c r="AA4358" s="5">
        <v>-0.04</v>
      </c>
      <c r="AB4358" s="5">
        <v>97.82</v>
      </c>
      <c r="AC4358" s="5">
        <v>35.67</v>
      </c>
      <c r="AD4358" s="5">
        <v>27.25</v>
      </c>
      <c r="AE4358" s="5">
        <v>7.14</v>
      </c>
      <c r="AF4358" s="5">
        <v>33</v>
      </c>
      <c r="AG4358" s="5">
        <v>0.16</v>
      </c>
      <c r="AH4358" s="5">
        <v>36.9</v>
      </c>
      <c r="AI4358" s="5">
        <v>700.4114</v>
      </c>
    </row>
    <row r="4359" spans="1:35">
      <c r="A4359" s="4">
        <v>44348</v>
      </c>
      <c r="B4359" s="5">
        <v>1500.2458</v>
      </c>
      <c r="C4359" s="5">
        <v>0</v>
      </c>
      <c r="D4359" s="5">
        <v>0</v>
      </c>
      <c r="E4359" s="5">
        <v>0</v>
      </c>
      <c r="F4359" s="5">
        <v>0</v>
      </c>
      <c r="G4359" s="5">
        <v>0</v>
      </c>
      <c r="H4359" s="5">
        <v>0</v>
      </c>
      <c r="I4359" s="5">
        <v>0</v>
      </c>
      <c r="J4359" s="5">
        <v>0</v>
      </c>
      <c r="K4359" s="5">
        <v>0</v>
      </c>
      <c r="L4359" s="5">
        <v>0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5">
        <v>0</v>
      </c>
      <c r="S4359" s="5">
        <v>494.5333</v>
      </c>
      <c r="T4359" s="5">
        <v>0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  <c r="Z4359" s="5">
        <v>0</v>
      </c>
      <c r="AA4359" s="5">
        <v>0</v>
      </c>
      <c r="AB4359" s="5">
        <v>0</v>
      </c>
      <c r="AC4359" s="5">
        <v>0</v>
      </c>
      <c r="AD4359" s="5">
        <v>0</v>
      </c>
      <c r="AE4359" s="5">
        <v>0</v>
      </c>
      <c r="AF4359" s="5">
        <v>0</v>
      </c>
      <c r="AG4359" s="5">
        <v>0</v>
      </c>
      <c r="AH4359" s="5">
        <v>0</v>
      </c>
      <c r="AI4359" s="5">
        <v>708.1124</v>
      </c>
    </row>
    <row r="4360" spans="1:35">
      <c r="A4360" s="4">
        <v>44349</v>
      </c>
      <c r="B4360" s="5">
        <v>1512.5018</v>
      </c>
      <c r="C4360" s="5">
        <v>0</v>
      </c>
      <c r="D4360" s="5">
        <v>0</v>
      </c>
      <c r="E4360" s="5">
        <v>0</v>
      </c>
      <c r="F4360" s="5">
        <v>0</v>
      </c>
      <c r="G4360" s="5">
        <v>0</v>
      </c>
      <c r="H4360" s="5">
        <v>0</v>
      </c>
      <c r="I4360" s="5">
        <v>0</v>
      </c>
      <c r="J4360" s="5">
        <v>0</v>
      </c>
      <c r="K4360" s="5">
        <v>0</v>
      </c>
      <c r="L4360" s="5">
        <v>0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5">
        <v>0</v>
      </c>
      <c r="S4360" s="5">
        <v>497.0742</v>
      </c>
      <c r="T4360" s="5">
        <v>0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  <c r="Z4360" s="5">
        <v>0</v>
      </c>
      <c r="AA4360" s="5">
        <v>0</v>
      </c>
      <c r="AB4360" s="5">
        <v>0</v>
      </c>
      <c r="AC4360" s="5">
        <v>0</v>
      </c>
      <c r="AD4360" s="5">
        <v>0</v>
      </c>
      <c r="AE4360" s="5">
        <v>0</v>
      </c>
      <c r="AF4360" s="5">
        <v>0</v>
      </c>
      <c r="AG4360" s="5">
        <v>0</v>
      </c>
      <c r="AH4360" s="5">
        <v>0</v>
      </c>
      <c r="AI4360" s="5">
        <v>705.335</v>
      </c>
    </row>
    <row r="4361" spans="1:35">
      <c r="A4361" s="4">
        <v>44350</v>
      </c>
      <c r="B4361" s="5">
        <v>1522.5295</v>
      </c>
      <c r="C4361" s="5">
        <v>0</v>
      </c>
      <c r="D4361" s="5">
        <v>0</v>
      </c>
      <c r="E4361" s="5">
        <v>0</v>
      </c>
      <c r="F4361" s="5">
        <v>0</v>
      </c>
      <c r="G4361" s="5">
        <v>0</v>
      </c>
      <c r="H4361" s="5">
        <v>0</v>
      </c>
      <c r="I4361" s="5">
        <v>0</v>
      </c>
      <c r="J4361" s="5">
        <v>0</v>
      </c>
      <c r="K4361" s="5">
        <v>0</v>
      </c>
      <c r="L4361" s="5">
        <v>0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5">
        <v>0</v>
      </c>
      <c r="S4361" s="5">
        <v>504.5383</v>
      </c>
      <c r="T4361" s="5">
        <v>0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  <c r="Z4361" s="5">
        <v>0</v>
      </c>
      <c r="AA4361" s="5">
        <v>0</v>
      </c>
      <c r="AB4361" s="5">
        <v>0</v>
      </c>
      <c r="AC4361" s="5">
        <v>0</v>
      </c>
      <c r="AD4361" s="5">
        <v>0</v>
      </c>
      <c r="AE4361" s="5">
        <v>0</v>
      </c>
      <c r="AF4361" s="5">
        <v>0</v>
      </c>
      <c r="AG4361" s="5">
        <v>0</v>
      </c>
      <c r="AH4361" s="5">
        <v>0</v>
      </c>
      <c r="AI4361" s="5">
        <v>711.521</v>
      </c>
    </row>
    <row r="4362" spans="1:35">
      <c r="A4362" s="4">
        <v>44351</v>
      </c>
      <c r="B4362" s="5">
        <v>1511.3877</v>
      </c>
      <c r="C4362" s="5">
        <v>0</v>
      </c>
      <c r="D4362" s="5">
        <v>5026</v>
      </c>
      <c r="E4362" s="5">
        <v>0</v>
      </c>
      <c r="F4362" s="5">
        <v>0</v>
      </c>
      <c r="G4362" s="5">
        <v>0</v>
      </c>
      <c r="H4362" s="5">
        <v>0</v>
      </c>
      <c r="I4362" s="5">
        <v>0</v>
      </c>
      <c r="J4362" s="5">
        <v>0</v>
      </c>
      <c r="K4362" s="5">
        <v>0</v>
      </c>
      <c r="L4362" s="5">
        <v>0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5">
        <v>0</v>
      </c>
      <c r="S4362" s="5">
        <v>504.2207</v>
      </c>
      <c r="T4362" s="5">
        <v>0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  <c r="Z4362" s="5">
        <v>0</v>
      </c>
      <c r="AA4362" s="5">
        <v>0</v>
      </c>
      <c r="AB4362" s="5">
        <v>0</v>
      </c>
      <c r="AC4362" s="5">
        <v>0</v>
      </c>
      <c r="AD4362" s="5">
        <v>0</v>
      </c>
      <c r="AE4362" s="5">
        <v>0</v>
      </c>
      <c r="AF4362" s="5">
        <v>0</v>
      </c>
      <c r="AG4362" s="5">
        <v>0</v>
      </c>
      <c r="AH4362" s="5">
        <v>0</v>
      </c>
      <c r="AI4362" s="5">
        <v>698.3914</v>
      </c>
    </row>
    <row r="4363" spans="1:35">
      <c r="A4363" s="4">
        <v>44354</v>
      </c>
      <c r="B4363" s="5">
        <v>1506.9309</v>
      </c>
      <c r="C4363" s="5">
        <v>0</v>
      </c>
      <c r="D4363" s="5">
        <v>0</v>
      </c>
      <c r="E4363" s="5">
        <v>0</v>
      </c>
      <c r="F4363" s="5">
        <v>0</v>
      </c>
      <c r="G4363" s="5">
        <v>0</v>
      </c>
      <c r="H4363" s="5">
        <v>0</v>
      </c>
      <c r="I4363" s="5">
        <v>0</v>
      </c>
      <c r="J4363" s="5">
        <v>0</v>
      </c>
      <c r="K4363" s="5">
        <v>0</v>
      </c>
      <c r="L4363" s="5">
        <v>0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5">
        <v>0</v>
      </c>
      <c r="S4363" s="5">
        <v>502.4738</v>
      </c>
      <c r="T4363" s="5">
        <v>0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  <c r="Z4363" s="5">
        <v>0</v>
      </c>
      <c r="AA4363" s="5">
        <v>0</v>
      </c>
      <c r="AB4363" s="5">
        <v>0</v>
      </c>
      <c r="AC4363" s="5">
        <v>0</v>
      </c>
      <c r="AD4363" s="5">
        <v>0</v>
      </c>
      <c r="AE4363" s="5">
        <v>0</v>
      </c>
      <c r="AF4363" s="5">
        <v>0</v>
      </c>
      <c r="AG4363" s="5">
        <v>0</v>
      </c>
      <c r="AH4363" s="5">
        <v>0</v>
      </c>
      <c r="AI4363" s="5">
        <v>693.3416</v>
      </c>
    </row>
    <row r="4364" spans="1:35">
      <c r="A4364" s="4">
        <v>44355</v>
      </c>
      <c r="B4364" s="5">
        <v>1498.0175</v>
      </c>
      <c r="C4364" s="5">
        <v>0</v>
      </c>
      <c r="D4364" s="5">
        <v>0</v>
      </c>
      <c r="E4364" s="5">
        <v>0</v>
      </c>
      <c r="F4364" s="5">
        <v>0</v>
      </c>
      <c r="G4364" s="5">
        <v>0</v>
      </c>
      <c r="H4364" s="5">
        <v>0</v>
      </c>
      <c r="I4364" s="5">
        <v>0</v>
      </c>
      <c r="J4364" s="5">
        <v>0</v>
      </c>
      <c r="K4364" s="5">
        <v>0</v>
      </c>
      <c r="L4364" s="5">
        <v>0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5">
        <v>0</v>
      </c>
      <c r="S4364" s="5">
        <v>504.6971</v>
      </c>
      <c r="T4364" s="5">
        <v>0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  <c r="Z4364" s="5">
        <v>0</v>
      </c>
      <c r="AA4364" s="5">
        <v>0</v>
      </c>
      <c r="AB4364" s="5">
        <v>0</v>
      </c>
      <c r="AC4364" s="5">
        <v>0</v>
      </c>
      <c r="AD4364" s="5">
        <v>0</v>
      </c>
      <c r="AE4364" s="5">
        <v>0</v>
      </c>
      <c r="AF4364" s="5">
        <v>0</v>
      </c>
      <c r="AG4364" s="5">
        <v>0</v>
      </c>
      <c r="AH4364" s="5">
        <v>0</v>
      </c>
      <c r="AI4364" s="5">
        <v>687.0293</v>
      </c>
    </row>
    <row r="4365" spans="1:35">
      <c r="A4365" s="4">
        <v>44356</v>
      </c>
      <c r="B4365" s="5">
        <v>1508.0451</v>
      </c>
      <c r="C4365" s="5">
        <v>0</v>
      </c>
      <c r="D4365" s="5">
        <v>0</v>
      </c>
      <c r="E4365" s="5">
        <v>0</v>
      </c>
      <c r="F4365" s="5">
        <v>0</v>
      </c>
      <c r="G4365" s="5">
        <v>0</v>
      </c>
      <c r="H4365" s="5">
        <v>0</v>
      </c>
      <c r="I4365" s="5">
        <v>0</v>
      </c>
      <c r="J4365" s="5">
        <v>0</v>
      </c>
      <c r="K4365" s="5">
        <v>0</v>
      </c>
      <c r="L4365" s="5">
        <v>0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5">
        <v>0</v>
      </c>
      <c r="S4365" s="5">
        <v>508.985</v>
      </c>
      <c r="T4365" s="5">
        <v>0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  <c r="Z4365" s="5">
        <v>0</v>
      </c>
      <c r="AA4365" s="5">
        <v>0</v>
      </c>
      <c r="AB4365" s="5">
        <v>0</v>
      </c>
      <c r="AC4365" s="5">
        <v>0</v>
      </c>
      <c r="AD4365" s="5">
        <v>0</v>
      </c>
      <c r="AE4365" s="5">
        <v>0</v>
      </c>
      <c r="AF4365" s="5">
        <v>0</v>
      </c>
      <c r="AG4365" s="5">
        <v>0</v>
      </c>
      <c r="AH4365" s="5">
        <v>0</v>
      </c>
      <c r="AI4365" s="5">
        <v>690.438</v>
      </c>
    </row>
    <row r="4366" spans="1:35">
      <c r="A4366" s="4">
        <v>44357</v>
      </c>
      <c r="B4366" s="5">
        <v>1520.8582</v>
      </c>
      <c r="C4366" s="5">
        <v>0</v>
      </c>
      <c r="D4366" s="5">
        <v>0</v>
      </c>
      <c r="E4366" s="5">
        <v>0</v>
      </c>
      <c r="F4366" s="5">
        <v>0</v>
      </c>
      <c r="G4366" s="5">
        <v>0</v>
      </c>
      <c r="H4366" s="5">
        <v>0</v>
      </c>
      <c r="I4366" s="5">
        <v>0</v>
      </c>
      <c r="J4366" s="5">
        <v>0</v>
      </c>
      <c r="K4366" s="5">
        <v>0</v>
      </c>
      <c r="L4366" s="5">
        <v>0</v>
      </c>
      <c r="M4366" s="5">
        <v>0</v>
      </c>
      <c r="N4366" s="5">
        <v>0</v>
      </c>
      <c r="O4366" s="5">
        <v>0</v>
      </c>
      <c r="P4366" s="5">
        <v>0</v>
      </c>
      <c r="Q4366" s="5">
        <v>0</v>
      </c>
      <c r="R4366" s="5">
        <v>0</v>
      </c>
      <c r="S4366" s="5">
        <v>507.5557</v>
      </c>
      <c r="T4366" s="5">
        <v>0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  <c r="Z4366" s="5">
        <v>0</v>
      </c>
      <c r="AA4366" s="5">
        <v>0</v>
      </c>
      <c r="AB4366" s="5">
        <v>0</v>
      </c>
      <c r="AC4366" s="5">
        <v>0</v>
      </c>
      <c r="AD4366" s="5">
        <v>0</v>
      </c>
      <c r="AE4366" s="5">
        <v>0</v>
      </c>
      <c r="AF4366" s="5">
        <v>0</v>
      </c>
      <c r="AG4366" s="5">
        <v>0</v>
      </c>
      <c r="AH4366" s="5">
        <v>0</v>
      </c>
      <c r="AI4366" s="5">
        <v>698.0127</v>
      </c>
    </row>
    <row r="4367" spans="1:35">
      <c r="A4367" s="4">
        <v>44358</v>
      </c>
      <c r="B4367" s="5">
        <v>1540.3564</v>
      </c>
      <c r="C4367" s="5">
        <v>0</v>
      </c>
      <c r="D4367" s="5">
        <v>4690</v>
      </c>
      <c r="E4367" s="5">
        <v>0</v>
      </c>
      <c r="F4367" s="5">
        <v>0</v>
      </c>
      <c r="G4367" s="5">
        <v>0</v>
      </c>
      <c r="H4367" s="5">
        <v>0</v>
      </c>
      <c r="I4367" s="5">
        <v>0</v>
      </c>
      <c r="J4367" s="5">
        <v>0</v>
      </c>
      <c r="K4367" s="5">
        <v>0</v>
      </c>
      <c r="L4367" s="5">
        <v>0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5">
        <v>0</v>
      </c>
      <c r="S4367" s="5">
        <v>509.3026</v>
      </c>
      <c r="T4367" s="5">
        <v>0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  <c r="Z4367" s="5">
        <v>0</v>
      </c>
      <c r="AA4367" s="5">
        <v>0</v>
      </c>
      <c r="AB4367" s="5">
        <v>0</v>
      </c>
      <c r="AC4367" s="5">
        <v>0</v>
      </c>
      <c r="AD4367" s="5">
        <v>0</v>
      </c>
      <c r="AE4367" s="5">
        <v>0</v>
      </c>
      <c r="AF4367" s="5">
        <v>0</v>
      </c>
      <c r="AG4367" s="5">
        <v>0</v>
      </c>
      <c r="AH4367" s="5">
        <v>0</v>
      </c>
      <c r="AI4367" s="5">
        <v>702.0526</v>
      </c>
    </row>
    <row r="4368" spans="1:35">
      <c r="A4368" s="4">
        <v>44362</v>
      </c>
      <c r="B4368" s="5">
        <v>1494.1178</v>
      </c>
      <c r="C4368" s="5">
        <v>0</v>
      </c>
      <c r="D4368" s="5">
        <v>0</v>
      </c>
      <c r="E4368" s="5">
        <v>0</v>
      </c>
      <c r="F4368" s="5">
        <v>0</v>
      </c>
      <c r="G4368" s="5">
        <v>0</v>
      </c>
      <c r="H4368" s="5">
        <v>0</v>
      </c>
      <c r="I4368" s="5">
        <v>0</v>
      </c>
      <c r="J4368" s="5">
        <v>0</v>
      </c>
      <c r="K4368" s="5">
        <v>0</v>
      </c>
      <c r="L4368" s="5">
        <v>0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5">
        <v>0</v>
      </c>
      <c r="S4368" s="5">
        <v>499.6152</v>
      </c>
      <c r="T4368" s="5">
        <v>0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  <c r="Z4368" s="5">
        <v>0</v>
      </c>
      <c r="AA4368" s="5">
        <v>0</v>
      </c>
      <c r="AB4368" s="5">
        <v>0</v>
      </c>
      <c r="AC4368" s="5">
        <v>0</v>
      </c>
      <c r="AD4368" s="5">
        <v>0</v>
      </c>
      <c r="AE4368" s="5">
        <v>0</v>
      </c>
      <c r="AF4368" s="5">
        <v>0</v>
      </c>
      <c r="AG4368" s="5">
        <v>0</v>
      </c>
      <c r="AH4368" s="5">
        <v>0</v>
      </c>
      <c r="AI4368" s="5">
        <v>691.7004</v>
      </c>
    </row>
    <row r="4369" spans="1:35">
      <c r="A4369" s="4">
        <v>44363</v>
      </c>
      <c r="B4369" s="5">
        <v>1486.3186</v>
      </c>
      <c r="C4369" s="5">
        <v>0</v>
      </c>
      <c r="D4369" s="5">
        <v>0</v>
      </c>
      <c r="E4369" s="5">
        <v>0</v>
      </c>
      <c r="F4369" s="5">
        <v>0</v>
      </c>
      <c r="G4369" s="5">
        <v>0</v>
      </c>
      <c r="H4369" s="5">
        <v>0</v>
      </c>
      <c r="I4369" s="5">
        <v>0</v>
      </c>
      <c r="J4369" s="5">
        <v>0</v>
      </c>
      <c r="K4369" s="5">
        <v>0</v>
      </c>
      <c r="L4369" s="5">
        <v>0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5">
        <v>0</v>
      </c>
      <c r="S4369" s="5">
        <v>497.3919</v>
      </c>
      <c r="T4369" s="5">
        <v>0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  <c r="Z4369" s="5">
        <v>0</v>
      </c>
      <c r="AA4369" s="5">
        <v>0</v>
      </c>
      <c r="AB4369" s="5">
        <v>0</v>
      </c>
      <c r="AC4369" s="5">
        <v>0</v>
      </c>
      <c r="AD4369" s="5">
        <v>0</v>
      </c>
      <c r="AE4369" s="5">
        <v>0</v>
      </c>
      <c r="AF4369" s="5">
        <v>0</v>
      </c>
      <c r="AG4369" s="5">
        <v>0</v>
      </c>
      <c r="AH4369" s="5">
        <v>0</v>
      </c>
      <c r="AI4369" s="5">
        <v>682.6107</v>
      </c>
    </row>
    <row r="4370" spans="1:35">
      <c r="A4370" s="4">
        <v>44364</v>
      </c>
      <c r="B4370" s="5">
        <v>1487.4327</v>
      </c>
      <c r="C4370" s="5">
        <v>0</v>
      </c>
      <c r="D4370" s="5">
        <v>0</v>
      </c>
      <c r="E4370" s="5">
        <v>0</v>
      </c>
      <c r="F4370" s="5">
        <v>0</v>
      </c>
      <c r="G4370" s="5">
        <v>0</v>
      </c>
      <c r="H4370" s="5">
        <v>0</v>
      </c>
      <c r="I4370" s="5">
        <v>0</v>
      </c>
      <c r="J4370" s="5">
        <v>0</v>
      </c>
      <c r="K4370" s="5">
        <v>0</v>
      </c>
      <c r="L4370" s="5">
        <v>0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5">
        <v>0</v>
      </c>
      <c r="S4370" s="5">
        <v>496.7566</v>
      </c>
      <c r="T4370" s="5">
        <v>0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  <c r="Z4370" s="5">
        <v>0</v>
      </c>
      <c r="AA4370" s="5">
        <v>0</v>
      </c>
      <c r="AB4370" s="5">
        <v>0</v>
      </c>
      <c r="AC4370" s="5">
        <v>0</v>
      </c>
      <c r="AD4370" s="5">
        <v>0</v>
      </c>
      <c r="AE4370" s="5">
        <v>0</v>
      </c>
      <c r="AF4370" s="5">
        <v>0</v>
      </c>
      <c r="AG4370" s="5">
        <v>0</v>
      </c>
      <c r="AH4370" s="5">
        <v>0</v>
      </c>
      <c r="AI4370" s="5">
        <v>683.3682</v>
      </c>
    </row>
    <row r="4371" spans="1:35">
      <c r="A4371" s="4">
        <v>44365</v>
      </c>
      <c r="B4371" s="5">
        <v>1459.0211</v>
      </c>
      <c r="C4371" s="5">
        <v>0</v>
      </c>
      <c r="D4371" s="5">
        <v>4865</v>
      </c>
      <c r="E4371" s="5">
        <v>0</v>
      </c>
      <c r="F4371" s="5">
        <v>0</v>
      </c>
      <c r="G4371" s="5">
        <v>0</v>
      </c>
      <c r="H4371" s="5">
        <v>0</v>
      </c>
      <c r="I4371" s="5">
        <v>0</v>
      </c>
      <c r="J4371" s="5">
        <v>0</v>
      </c>
      <c r="K4371" s="5">
        <v>0</v>
      </c>
      <c r="L4371" s="5">
        <v>0</v>
      </c>
      <c r="M4371" s="5">
        <v>0</v>
      </c>
      <c r="N4371" s="5">
        <v>0</v>
      </c>
      <c r="O4371" s="5">
        <v>0</v>
      </c>
      <c r="P4371" s="5">
        <v>0</v>
      </c>
      <c r="Q4371" s="5">
        <v>0</v>
      </c>
      <c r="R4371" s="5">
        <v>0</v>
      </c>
      <c r="S4371" s="5">
        <v>491.8335</v>
      </c>
      <c r="T4371" s="5">
        <v>0</v>
      </c>
      <c r="U4371" s="5">
        <v>0</v>
      </c>
      <c r="V4371" s="5">
        <v>0</v>
      </c>
      <c r="W4371" s="5">
        <v>0</v>
      </c>
      <c r="X4371" s="5">
        <v>0</v>
      </c>
      <c r="Y4371" s="5">
        <v>0</v>
      </c>
      <c r="Z4371" s="5">
        <v>0</v>
      </c>
      <c r="AA4371" s="5">
        <v>0</v>
      </c>
      <c r="AB4371" s="5">
        <v>0</v>
      </c>
      <c r="AC4371" s="5">
        <v>0</v>
      </c>
      <c r="AD4371" s="5">
        <v>0</v>
      </c>
      <c r="AE4371" s="5">
        <v>0</v>
      </c>
      <c r="AF4371" s="5">
        <v>0</v>
      </c>
      <c r="AG4371" s="5">
        <v>0</v>
      </c>
      <c r="AH4371" s="5">
        <v>0</v>
      </c>
      <c r="AI4371" s="5">
        <v>682.4845</v>
      </c>
    </row>
    <row r="4372" spans="1:35">
      <c r="A4372" s="4">
        <v>44368</v>
      </c>
      <c r="B4372" s="5">
        <v>1445.6509</v>
      </c>
      <c r="C4372" s="5">
        <v>0</v>
      </c>
      <c r="D4372" s="5">
        <v>0</v>
      </c>
      <c r="E4372" s="5">
        <v>0</v>
      </c>
      <c r="F4372" s="5">
        <v>0</v>
      </c>
      <c r="G4372" s="5">
        <v>0</v>
      </c>
      <c r="H4372" s="5">
        <v>0</v>
      </c>
      <c r="I4372" s="5">
        <v>0</v>
      </c>
      <c r="J4372" s="5">
        <v>0</v>
      </c>
      <c r="K4372" s="5">
        <v>0</v>
      </c>
      <c r="L4372" s="5">
        <v>0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5">
        <v>0</v>
      </c>
      <c r="S4372" s="5">
        <v>490.0866</v>
      </c>
      <c r="T4372" s="5">
        <v>0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  <c r="Z4372" s="5">
        <v>0</v>
      </c>
      <c r="AA4372" s="5">
        <v>0</v>
      </c>
      <c r="AB4372" s="5">
        <v>0</v>
      </c>
      <c r="AC4372" s="5">
        <v>0</v>
      </c>
      <c r="AD4372" s="5">
        <v>0</v>
      </c>
      <c r="AE4372" s="5">
        <v>0</v>
      </c>
      <c r="AF4372" s="5">
        <v>0</v>
      </c>
      <c r="AG4372" s="5">
        <v>0</v>
      </c>
      <c r="AH4372" s="5">
        <v>0</v>
      </c>
      <c r="AI4372" s="5">
        <v>680.3383</v>
      </c>
    </row>
    <row r="4373" spans="1:35">
      <c r="A4373" s="4">
        <v>44369</v>
      </c>
      <c r="B4373" s="5">
        <v>1438.9658</v>
      </c>
      <c r="C4373" s="5">
        <v>0</v>
      </c>
      <c r="D4373" s="5">
        <v>0</v>
      </c>
      <c r="E4373" s="5">
        <v>0</v>
      </c>
      <c r="F4373" s="5">
        <v>0</v>
      </c>
      <c r="G4373" s="5">
        <v>0</v>
      </c>
      <c r="H4373" s="5">
        <v>0</v>
      </c>
      <c r="I4373" s="5">
        <v>0</v>
      </c>
      <c r="J4373" s="5">
        <v>0</v>
      </c>
      <c r="K4373" s="5">
        <v>0</v>
      </c>
      <c r="L4373" s="5">
        <v>0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5">
        <v>0</v>
      </c>
      <c r="S4373" s="5">
        <v>494.5333</v>
      </c>
      <c r="T4373" s="5">
        <v>0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  <c r="Z4373" s="5">
        <v>0</v>
      </c>
      <c r="AA4373" s="5">
        <v>0</v>
      </c>
      <c r="AB4373" s="5">
        <v>0</v>
      </c>
      <c r="AC4373" s="5">
        <v>0</v>
      </c>
      <c r="AD4373" s="5">
        <v>0</v>
      </c>
      <c r="AE4373" s="5">
        <v>0</v>
      </c>
      <c r="AF4373" s="5">
        <v>0</v>
      </c>
      <c r="AG4373" s="5">
        <v>0</v>
      </c>
      <c r="AH4373" s="5">
        <v>0</v>
      </c>
      <c r="AI4373" s="5">
        <v>687.5343</v>
      </c>
    </row>
    <row r="4374" spans="1:35">
      <c r="A4374" s="4">
        <v>44371</v>
      </c>
      <c r="B4374" s="5">
        <v>1441.7513</v>
      </c>
      <c r="C4374" s="5">
        <v>0</v>
      </c>
      <c r="D4374" s="5">
        <v>0</v>
      </c>
      <c r="E4374" s="5">
        <v>0</v>
      </c>
      <c r="F4374" s="5">
        <v>0</v>
      </c>
      <c r="G4374" s="5">
        <v>0</v>
      </c>
      <c r="H4374" s="5">
        <v>0</v>
      </c>
      <c r="I4374" s="5">
        <v>0</v>
      </c>
      <c r="J4374" s="5">
        <v>0</v>
      </c>
      <c r="K4374" s="5">
        <v>0</v>
      </c>
      <c r="L4374" s="5">
        <v>0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5">
        <v>0</v>
      </c>
      <c r="S4374" s="5">
        <v>505.65</v>
      </c>
      <c r="T4374" s="5">
        <v>0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  <c r="Z4374" s="5">
        <v>0</v>
      </c>
      <c r="AA4374" s="5">
        <v>0</v>
      </c>
      <c r="AB4374" s="5">
        <v>0</v>
      </c>
      <c r="AC4374" s="5">
        <v>0</v>
      </c>
      <c r="AD4374" s="5">
        <v>0</v>
      </c>
      <c r="AE4374" s="5">
        <v>0</v>
      </c>
      <c r="AF4374" s="5">
        <v>0</v>
      </c>
      <c r="AG4374" s="5">
        <v>0</v>
      </c>
      <c r="AH4374" s="5">
        <v>0</v>
      </c>
      <c r="AI4374" s="5">
        <v>694.0991</v>
      </c>
    </row>
    <row r="4375" spans="1:35">
      <c r="A4375" s="4">
        <v>44372</v>
      </c>
      <c r="B4375" s="5">
        <v>1441.7513</v>
      </c>
      <c r="C4375" s="5">
        <v>0</v>
      </c>
      <c r="D4375" s="5">
        <v>5265</v>
      </c>
      <c r="E4375" s="5">
        <v>0</v>
      </c>
      <c r="F4375" s="5">
        <v>0</v>
      </c>
      <c r="G4375" s="5">
        <v>0</v>
      </c>
      <c r="H4375" s="5">
        <v>0</v>
      </c>
      <c r="I4375" s="5">
        <v>0</v>
      </c>
      <c r="J4375" s="5">
        <v>0</v>
      </c>
      <c r="K4375" s="5">
        <v>0</v>
      </c>
      <c r="L4375" s="5">
        <v>0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5">
        <v>0</v>
      </c>
      <c r="S4375" s="5">
        <v>508.6673</v>
      </c>
      <c r="T4375" s="5">
        <v>0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  <c r="Z4375" s="5">
        <v>0</v>
      </c>
      <c r="AA4375" s="5">
        <v>0</v>
      </c>
      <c r="AB4375" s="5">
        <v>0</v>
      </c>
      <c r="AC4375" s="5">
        <v>0</v>
      </c>
      <c r="AD4375" s="5">
        <v>0</v>
      </c>
      <c r="AE4375" s="5">
        <v>0</v>
      </c>
      <c r="AF4375" s="5">
        <v>0</v>
      </c>
      <c r="AG4375" s="5">
        <v>0</v>
      </c>
      <c r="AH4375" s="5">
        <v>0</v>
      </c>
      <c r="AI4375" s="5">
        <v>699.2752</v>
      </c>
    </row>
    <row r="4376" spans="1:35">
      <c r="A4376" s="4">
        <v>44375</v>
      </c>
      <c r="B4376" s="5">
        <v>1456.2357</v>
      </c>
      <c r="C4376" s="5">
        <v>0</v>
      </c>
      <c r="D4376" s="5">
        <v>0</v>
      </c>
      <c r="E4376" s="5">
        <v>0</v>
      </c>
      <c r="F4376" s="5">
        <v>0</v>
      </c>
      <c r="G4376" s="5">
        <v>0</v>
      </c>
      <c r="H4376" s="5">
        <v>0</v>
      </c>
      <c r="I4376" s="5">
        <v>0</v>
      </c>
      <c r="J4376" s="5">
        <v>0</v>
      </c>
      <c r="K4376" s="5">
        <v>0</v>
      </c>
      <c r="L4376" s="5">
        <v>0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5">
        <v>0</v>
      </c>
      <c r="S4376" s="5">
        <v>508.985</v>
      </c>
      <c r="T4376" s="5">
        <v>0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  <c r="Z4376" s="5">
        <v>0</v>
      </c>
      <c r="AA4376" s="5">
        <v>0</v>
      </c>
      <c r="AB4376" s="5">
        <v>0</v>
      </c>
      <c r="AC4376" s="5">
        <v>0</v>
      </c>
      <c r="AD4376" s="5">
        <v>0</v>
      </c>
      <c r="AE4376" s="5">
        <v>0</v>
      </c>
      <c r="AF4376" s="5">
        <v>0</v>
      </c>
      <c r="AG4376" s="5">
        <v>0</v>
      </c>
      <c r="AH4376" s="5">
        <v>0</v>
      </c>
      <c r="AI4376" s="5">
        <v>700.0326</v>
      </c>
    </row>
    <row r="4377" spans="1:35">
      <c r="A4377" s="4">
        <v>44376</v>
      </c>
      <c r="B4377" s="5">
        <v>1463.4778</v>
      </c>
      <c r="C4377" s="5">
        <v>0</v>
      </c>
      <c r="D4377" s="5">
        <v>0</v>
      </c>
      <c r="E4377" s="5">
        <v>0</v>
      </c>
      <c r="F4377" s="5">
        <v>0</v>
      </c>
      <c r="G4377" s="5">
        <v>0</v>
      </c>
      <c r="H4377" s="5">
        <v>0</v>
      </c>
      <c r="I4377" s="5">
        <v>0</v>
      </c>
      <c r="J4377" s="5">
        <v>0</v>
      </c>
      <c r="K4377" s="5">
        <v>0</v>
      </c>
      <c r="L4377" s="5">
        <v>0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5">
        <v>0</v>
      </c>
      <c r="S4377" s="5">
        <v>509.1438</v>
      </c>
      <c r="T4377" s="5">
        <v>0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  <c r="Z4377" s="5">
        <v>0</v>
      </c>
      <c r="AA4377" s="5">
        <v>0</v>
      </c>
      <c r="AB4377" s="5">
        <v>0</v>
      </c>
      <c r="AC4377" s="5">
        <v>0</v>
      </c>
      <c r="AD4377" s="5">
        <v>0</v>
      </c>
      <c r="AE4377" s="5">
        <v>0</v>
      </c>
      <c r="AF4377" s="5">
        <v>0</v>
      </c>
      <c r="AG4377" s="5">
        <v>0</v>
      </c>
      <c r="AH4377" s="5">
        <v>0</v>
      </c>
      <c r="AI4377" s="5">
        <v>705.4612</v>
      </c>
    </row>
    <row r="4378" spans="1:35">
      <c r="A4378" s="4">
        <v>44377</v>
      </c>
      <c r="B4378" s="5">
        <v>1455.6786</v>
      </c>
      <c r="C4378" s="5">
        <v>0</v>
      </c>
      <c r="D4378" s="5">
        <v>0</v>
      </c>
      <c r="E4378" s="5">
        <v>322.56</v>
      </c>
      <c r="F4378" s="5">
        <v>1117.5</v>
      </c>
      <c r="G4378" s="5">
        <v>167.59</v>
      </c>
      <c r="H4378" s="5">
        <v>715.68</v>
      </c>
      <c r="I4378" s="5">
        <v>1134.61</v>
      </c>
      <c r="J4378" s="5">
        <v>172.46</v>
      </c>
      <c r="K4378" s="5">
        <v>305.45</v>
      </c>
      <c r="L4378" s="5">
        <v>210.16</v>
      </c>
      <c r="M4378" s="5">
        <v>260.78</v>
      </c>
      <c r="N4378" s="5">
        <v>7.6</v>
      </c>
      <c r="O4378" s="5">
        <v>193</v>
      </c>
      <c r="P4378" s="5">
        <v>278</v>
      </c>
      <c r="Q4378" s="5">
        <v>0.01</v>
      </c>
      <c r="R4378" s="5">
        <v>200.53</v>
      </c>
      <c r="S4378" s="5">
        <v>510.0966</v>
      </c>
      <c r="T4378" s="5">
        <v>0</v>
      </c>
      <c r="U4378" s="5">
        <v>17</v>
      </c>
      <c r="V4378" s="5">
        <v>80.02</v>
      </c>
      <c r="W4378" s="5">
        <v>121.42</v>
      </c>
      <c r="X4378" s="5">
        <v>40.74</v>
      </c>
      <c r="Y4378" s="5">
        <v>102.85</v>
      </c>
      <c r="Z4378" s="5">
        <v>41.45</v>
      </c>
      <c r="AA4378" s="5">
        <v>-0.04</v>
      </c>
      <c r="AB4378" s="5">
        <v>97.92</v>
      </c>
      <c r="AC4378" s="5">
        <v>35.67</v>
      </c>
      <c r="AD4378" s="5">
        <v>27.25</v>
      </c>
      <c r="AE4378" s="5">
        <v>7.14</v>
      </c>
      <c r="AF4378" s="5">
        <v>33</v>
      </c>
      <c r="AG4378" s="5">
        <v>0.16</v>
      </c>
      <c r="AH4378" s="5">
        <v>36.9</v>
      </c>
      <c r="AI4378" s="5">
        <v>707.6074</v>
      </c>
    </row>
    <row r="4379" spans="1:35">
      <c r="A4379" s="4">
        <v>44378</v>
      </c>
      <c r="B4379" s="5">
        <v>1460.1353</v>
      </c>
      <c r="C4379" s="5">
        <v>0</v>
      </c>
      <c r="D4379" s="5">
        <v>0</v>
      </c>
      <c r="E4379" s="5">
        <v>0</v>
      </c>
      <c r="F4379" s="5">
        <v>0</v>
      </c>
      <c r="G4379" s="5">
        <v>0</v>
      </c>
      <c r="H4379" s="5">
        <v>0</v>
      </c>
      <c r="I4379" s="5">
        <v>0</v>
      </c>
      <c r="J4379" s="5">
        <v>0</v>
      </c>
      <c r="K4379" s="5">
        <v>0</v>
      </c>
      <c r="L4379" s="5">
        <v>0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504.5383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  <c r="Z4379" s="5">
        <v>0</v>
      </c>
      <c r="AA4379" s="5">
        <v>0</v>
      </c>
      <c r="AB4379" s="5">
        <v>0</v>
      </c>
      <c r="AC4379" s="5">
        <v>0</v>
      </c>
      <c r="AD4379" s="5">
        <v>0</v>
      </c>
      <c r="AE4379" s="5">
        <v>0</v>
      </c>
      <c r="AF4379" s="5">
        <v>0</v>
      </c>
      <c r="AG4379" s="5">
        <v>0</v>
      </c>
      <c r="AH4379" s="5">
        <v>0</v>
      </c>
      <c r="AI4379" s="5">
        <v>708.9961</v>
      </c>
    </row>
    <row r="4380" spans="1:35">
      <c r="A4380" s="4">
        <v>44379</v>
      </c>
      <c r="B4380" s="5">
        <v>1465.7062</v>
      </c>
      <c r="C4380" s="5">
        <v>0</v>
      </c>
      <c r="D4380" s="5">
        <v>5283</v>
      </c>
      <c r="E4380" s="5">
        <v>0</v>
      </c>
      <c r="F4380" s="5">
        <v>0</v>
      </c>
      <c r="G4380" s="5">
        <v>0</v>
      </c>
      <c r="H4380" s="5">
        <v>0</v>
      </c>
      <c r="I4380" s="5">
        <v>0</v>
      </c>
      <c r="J4380" s="5">
        <v>0</v>
      </c>
      <c r="K4380" s="5">
        <v>0</v>
      </c>
      <c r="L4380" s="5">
        <v>0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5">
        <v>0</v>
      </c>
      <c r="S4380" s="5">
        <v>517.2431</v>
      </c>
      <c r="T4380" s="5">
        <v>0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  <c r="Z4380" s="5">
        <v>0</v>
      </c>
      <c r="AA4380" s="5">
        <v>0</v>
      </c>
      <c r="AB4380" s="5">
        <v>0</v>
      </c>
      <c r="AC4380" s="5">
        <v>0</v>
      </c>
      <c r="AD4380" s="5">
        <v>0</v>
      </c>
      <c r="AE4380" s="5">
        <v>0</v>
      </c>
      <c r="AF4380" s="5">
        <v>0</v>
      </c>
      <c r="AG4380" s="5">
        <v>0</v>
      </c>
      <c r="AH4380" s="5">
        <v>0</v>
      </c>
      <c r="AI4380" s="5">
        <v>715.5609</v>
      </c>
    </row>
    <row r="4381" spans="1:35">
      <c r="A4381" s="4">
        <v>44382</v>
      </c>
      <c r="B4381" s="5">
        <v>1452.336</v>
      </c>
      <c r="C4381" s="5">
        <v>0</v>
      </c>
      <c r="D4381" s="5">
        <v>0</v>
      </c>
      <c r="E4381" s="5">
        <v>0</v>
      </c>
      <c r="F4381" s="5">
        <v>0</v>
      </c>
      <c r="G4381" s="5">
        <v>0</v>
      </c>
      <c r="H4381" s="5">
        <v>0</v>
      </c>
      <c r="I4381" s="5">
        <v>0</v>
      </c>
      <c r="J4381" s="5">
        <v>0</v>
      </c>
      <c r="K4381" s="5">
        <v>0</v>
      </c>
      <c r="L4381" s="5">
        <v>0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5">
        <v>0</v>
      </c>
      <c r="S4381" s="5">
        <v>520.8957</v>
      </c>
      <c r="T4381" s="5">
        <v>0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  <c r="Z4381" s="5">
        <v>0</v>
      </c>
      <c r="AA4381" s="5">
        <v>0</v>
      </c>
      <c r="AB4381" s="5">
        <v>0</v>
      </c>
      <c r="AC4381" s="5">
        <v>0</v>
      </c>
      <c r="AD4381" s="5">
        <v>0</v>
      </c>
      <c r="AE4381" s="5">
        <v>0</v>
      </c>
      <c r="AF4381" s="5">
        <v>0</v>
      </c>
      <c r="AG4381" s="5">
        <v>0</v>
      </c>
      <c r="AH4381" s="5">
        <v>0</v>
      </c>
      <c r="AI4381" s="5">
        <v>713.036</v>
      </c>
    </row>
    <row r="4382" spans="1:35">
      <c r="A4382" s="4">
        <v>44383</v>
      </c>
      <c r="B4382" s="5">
        <v>1441.7513</v>
      </c>
      <c r="C4382" s="5">
        <v>0</v>
      </c>
      <c r="D4382" s="5">
        <v>0</v>
      </c>
      <c r="E4382" s="5">
        <v>0</v>
      </c>
      <c r="F4382" s="5">
        <v>0</v>
      </c>
      <c r="G4382" s="5">
        <v>0</v>
      </c>
      <c r="H4382" s="5">
        <v>0</v>
      </c>
      <c r="I4382" s="5">
        <v>0</v>
      </c>
      <c r="J4382" s="5">
        <v>0</v>
      </c>
      <c r="K4382" s="5">
        <v>0</v>
      </c>
      <c r="L4382" s="5">
        <v>0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5">
        <v>0</v>
      </c>
      <c r="S4382" s="5">
        <v>527.5657</v>
      </c>
      <c r="T4382" s="5">
        <v>0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  <c r="Z4382" s="5">
        <v>0</v>
      </c>
      <c r="AA4382" s="5">
        <v>0</v>
      </c>
      <c r="AB4382" s="5">
        <v>0</v>
      </c>
      <c r="AC4382" s="5">
        <v>0</v>
      </c>
      <c r="AD4382" s="5">
        <v>0</v>
      </c>
      <c r="AE4382" s="5">
        <v>0</v>
      </c>
      <c r="AF4382" s="5">
        <v>0</v>
      </c>
      <c r="AG4382" s="5">
        <v>0</v>
      </c>
      <c r="AH4382" s="5">
        <v>0</v>
      </c>
      <c r="AI4382" s="5">
        <v>716.0658</v>
      </c>
    </row>
    <row r="4383" spans="1:35">
      <c r="A4383" s="4">
        <v>44384</v>
      </c>
      <c r="B4383" s="5">
        <v>1433.952</v>
      </c>
      <c r="C4383" s="5">
        <v>0</v>
      </c>
      <c r="D4383" s="5">
        <v>0</v>
      </c>
      <c r="E4383" s="5">
        <v>0</v>
      </c>
      <c r="F4383" s="5">
        <v>0</v>
      </c>
      <c r="G4383" s="5">
        <v>0</v>
      </c>
      <c r="H4383" s="5">
        <v>0</v>
      </c>
      <c r="I4383" s="5">
        <v>0</v>
      </c>
      <c r="J4383" s="5">
        <v>0</v>
      </c>
      <c r="K4383" s="5">
        <v>0</v>
      </c>
      <c r="L4383" s="5">
        <v>0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5">
        <v>0</v>
      </c>
      <c r="S4383" s="5">
        <v>523.2778</v>
      </c>
      <c r="T4383" s="5">
        <v>0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  <c r="Z4383" s="5">
        <v>0</v>
      </c>
      <c r="AA4383" s="5">
        <v>0</v>
      </c>
      <c r="AB4383" s="5">
        <v>0</v>
      </c>
      <c r="AC4383" s="5">
        <v>0</v>
      </c>
      <c r="AD4383" s="5">
        <v>0</v>
      </c>
      <c r="AE4383" s="5">
        <v>0</v>
      </c>
      <c r="AF4383" s="5">
        <v>0</v>
      </c>
      <c r="AG4383" s="5">
        <v>0</v>
      </c>
      <c r="AH4383" s="5">
        <v>0</v>
      </c>
      <c r="AI4383" s="5">
        <v>707.4811</v>
      </c>
    </row>
    <row r="4384" spans="1:35">
      <c r="A4384" s="4">
        <v>44385</v>
      </c>
      <c r="B4384" s="5">
        <v>1431.1666</v>
      </c>
      <c r="C4384" s="5">
        <v>0</v>
      </c>
      <c r="D4384" s="5">
        <v>0</v>
      </c>
      <c r="E4384" s="5">
        <v>0</v>
      </c>
      <c r="F4384" s="5">
        <v>0</v>
      </c>
      <c r="G4384" s="5">
        <v>0</v>
      </c>
      <c r="H4384" s="5">
        <v>0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5">
        <v>0</v>
      </c>
      <c r="S4384" s="5">
        <v>520.7369</v>
      </c>
      <c r="T4384" s="5">
        <v>0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  <c r="Z4384" s="5">
        <v>0</v>
      </c>
      <c r="AA4384" s="5">
        <v>0</v>
      </c>
      <c r="AB4384" s="5">
        <v>0</v>
      </c>
      <c r="AC4384" s="5">
        <v>0</v>
      </c>
      <c r="AD4384" s="5">
        <v>0</v>
      </c>
      <c r="AE4384" s="5">
        <v>0</v>
      </c>
      <c r="AF4384" s="5">
        <v>0</v>
      </c>
      <c r="AG4384" s="5">
        <v>0</v>
      </c>
      <c r="AH4384" s="5">
        <v>0</v>
      </c>
      <c r="AI4384" s="5">
        <v>705.9662</v>
      </c>
    </row>
    <row r="4385" spans="1:35">
      <c r="A4385" s="4">
        <v>44386</v>
      </c>
      <c r="B4385" s="5">
        <v>1430.0524</v>
      </c>
      <c r="C4385" s="5">
        <v>0</v>
      </c>
      <c r="D4385" s="5">
        <v>4979</v>
      </c>
      <c r="E4385" s="5">
        <v>0</v>
      </c>
      <c r="F4385" s="5">
        <v>0</v>
      </c>
      <c r="G4385" s="5">
        <v>0</v>
      </c>
      <c r="H4385" s="5">
        <v>0</v>
      </c>
      <c r="I4385" s="5">
        <v>0</v>
      </c>
      <c r="J4385" s="5">
        <v>0</v>
      </c>
      <c r="K4385" s="5">
        <v>0</v>
      </c>
      <c r="L4385" s="5">
        <v>0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5">
        <v>0</v>
      </c>
      <c r="S4385" s="5">
        <v>519.4664</v>
      </c>
      <c r="T4385" s="5">
        <v>0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  <c r="Z4385" s="5">
        <v>0</v>
      </c>
      <c r="AA4385" s="5">
        <v>0</v>
      </c>
      <c r="AB4385" s="5">
        <v>0</v>
      </c>
      <c r="AC4385" s="5">
        <v>0</v>
      </c>
      <c r="AD4385" s="5">
        <v>0</v>
      </c>
      <c r="AE4385" s="5">
        <v>0</v>
      </c>
      <c r="AF4385" s="5">
        <v>0</v>
      </c>
      <c r="AG4385" s="5">
        <v>0</v>
      </c>
      <c r="AH4385" s="5">
        <v>0</v>
      </c>
      <c r="AI4385" s="5">
        <v>696.4978</v>
      </c>
    </row>
    <row r="4386" spans="1:35">
      <c r="A4386" s="4">
        <v>44389</v>
      </c>
      <c r="B4386" s="5">
        <v>1423.9244</v>
      </c>
      <c r="C4386" s="5">
        <v>0</v>
      </c>
      <c r="D4386" s="5">
        <v>0</v>
      </c>
      <c r="E4386" s="5">
        <v>0</v>
      </c>
      <c r="F4386" s="5">
        <v>0</v>
      </c>
      <c r="G4386" s="5">
        <v>0</v>
      </c>
      <c r="H4386" s="5">
        <v>0</v>
      </c>
      <c r="I4386" s="5">
        <v>0</v>
      </c>
      <c r="J4386" s="5">
        <v>0</v>
      </c>
      <c r="K4386" s="5">
        <v>0</v>
      </c>
      <c r="L4386" s="5">
        <v>0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5">
        <v>0</v>
      </c>
      <c r="S4386" s="5">
        <v>521.2133</v>
      </c>
      <c r="T4386" s="5">
        <v>0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  <c r="Z4386" s="5">
        <v>0</v>
      </c>
      <c r="AA4386" s="5">
        <v>0</v>
      </c>
      <c r="AB4386" s="5">
        <v>0</v>
      </c>
      <c r="AC4386" s="5">
        <v>0</v>
      </c>
      <c r="AD4386" s="5">
        <v>0</v>
      </c>
      <c r="AE4386" s="5">
        <v>0</v>
      </c>
      <c r="AF4386" s="5">
        <v>0</v>
      </c>
      <c r="AG4386" s="5">
        <v>0</v>
      </c>
      <c r="AH4386" s="5">
        <v>0</v>
      </c>
      <c r="AI4386" s="5">
        <v>701.1689</v>
      </c>
    </row>
    <row r="4387" spans="1:35">
      <c r="A4387" s="4">
        <v>44390</v>
      </c>
      <c r="B4387" s="5">
        <v>1445.6509</v>
      </c>
      <c r="C4387" s="5">
        <v>0</v>
      </c>
      <c r="D4387" s="5">
        <v>0</v>
      </c>
      <c r="E4387" s="5">
        <v>0</v>
      </c>
      <c r="F4387" s="5">
        <v>0</v>
      </c>
      <c r="G4387" s="5">
        <v>0</v>
      </c>
      <c r="H4387" s="5">
        <v>0</v>
      </c>
      <c r="I4387" s="5">
        <v>0</v>
      </c>
      <c r="J4387" s="5">
        <v>0</v>
      </c>
      <c r="K4387" s="5">
        <v>0</v>
      </c>
      <c r="L4387" s="5">
        <v>0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5">
        <v>0</v>
      </c>
      <c r="S4387" s="5">
        <v>528.0421</v>
      </c>
      <c r="T4387" s="5">
        <v>0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  <c r="Z4387" s="5">
        <v>0</v>
      </c>
      <c r="AA4387" s="5">
        <v>0</v>
      </c>
      <c r="AB4387" s="5">
        <v>0</v>
      </c>
      <c r="AC4387" s="5">
        <v>0</v>
      </c>
      <c r="AD4387" s="5">
        <v>0</v>
      </c>
      <c r="AE4387" s="5">
        <v>0</v>
      </c>
      <c r="AF4387" s="5">
        <v>0</v>
      </c>
      <c r="AG4387" s="5">
        <v>0</v>
      </c>
      <c r="AH4387" s="5">
        <v>0</v>
      </c>
      <c r="AI4387" s="5">
        <v>691.9529</v>
      </c>
    </row>
    <row r="4388" spans="1:35">
      <c r="A4388" s="4">
        <v>44391</v>
      </c>
      <c r="B4388" s="5">
        <v>1461.8066</v>
      </c>
      <c r="C4388" s="5">
        <v>0</v>
      </c>
      <c r="D4388" s="5">
        <v>0</v>
      </c>
      <c r="E4388" s="5">
        <v>0</v>
      </c>
      <c r="F4388" s="5">
        <v>0</v>
      </c>
      <c r="G4388" s="5">
        <v>0</v>
      </c>
      <c r="H4388" s="5">
        <v>0</v>
      </c>
      <c r="I4388" s="5">
        <v>0</v>
      </c>
      <c r="J4388" s="5">
        <v>0</v>
      </c>
      <c r="K4388" s="5">
        <v>0</v>
      </c>
      <c r="L4388" s="5">
        <v>0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5">
        <v>0</v>
      </c>
      <c r="S4388" s="5">
        <v>531.8536</v>
      </c>
      <c r="T4388" s="5">
        <v>0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  <c r="Z4388" s="5">
        <v>0</v>
      </c>
      <c r="AA4388" s="5">
        <v>0</v>
      </c>
      <c r="AB4388" s="5">
        <v>0</v>
      </c>
      <c r="AC4388" s="5">
        <v>0</v>
      </c>
      <c r="AD4388" s="5">
        <v>0</v>
      </c>
      <c r="AE4388" s="5">
        <v>0</v>
      </c>
      <c r="AF4388" s="5">
        <v>0</v>
      </c>
      <c r="AG4388" s="5">
        <v>0</v>
      </c>
      <c r="AH4388" s="5">
        <v>0</v>
      </c>
      <c r="AI4388" s="5">
        <v>695.614</v>
      </c>
    </row>
    <row r="4389" spans="1:35">
      <c r="A4389" s="4">
        <v>44392</v>
      </c>
      <c r="B4389" s="5">
        <v>1453.4502</v>
      </c>
      <c r="C4389" s="5">
        <v>0</v>
      </c>
      <c r="D4389" s="5">
        <v>0</v>
      </c>
      <c r="E4389" s="5">
        <v>0</v>
      </c>
      <c r="F4389" s="5">
        <v>0</v>
      </c>
      <c r="G4389" s="5">
        <v>0</v>
      </c>
      <c r="H4389" s="5">
        <v>0</v>
      </c>
      <c r="I4389" s="5">
        <v>0</v>
      </c>
      <c r="J4389" s="5">
        <v>0</v>
      </c>
      <c r="K4389" s="5">
        <v>0</v>
      </c>
      <c r="L4389" s="5">
        <v>0</v>
      </c>
      <c r="M4389" s="5">
        <v>0</v>
      </c>
      <c r="N4389" s="5">
        <v>0</v>
      </c>
      <c r="O4389" s="5">
        <v>0</v>
      </c>
      <c r="P4389" s="5">
        <v>0</v>
      </c>
      <c r="Q4389" s="5">
        <v>0</v>
      </c>
      <c r="R4389" s="5">
        <v>0</v>
      </c>
      <c r="S4389" s="5">
        <v>534.7121</v>
      </c>
      <c r="T4389" s="5">
        <v>0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  <c r="Z4389" s="5">
        <v>0</v>
      </c>
      <c r="AA4389" s="5">
        <v>0</v>
      </c>
      <c r="AB4389" s="5">
        <v>0</v>
      </c>
      <c r="AC4389" s="5">
        <v>0</v>
      </c>
      <c r="AD4389" s="5">
        <v>0</v>
      </c>
      <c r="AE4389" s="5">
        <v>0</v>
      </c>
      <c r="AF4389" s="5">
        <v>0</v>
      </c>
      <c r="AG4389" s="5">
        <v>0</v>
      </c>
      <c r="AH4389" s="5">
        <v>0</v>
      </c>
      <c r="AI4389" s="5">
        <v>696.8765</v>
      </c>
    </row>
    <row r="4390" spans="1:35">
      <c r="A4390" s="4">
        <v>44393</v>
      </c>
      <c r="B4390" s="5">
        <v>1433.952</v>
      </c>
      <c r="C4390" s="5">
        <v>0</v>
      </c>
      <c r="D4390" s="5">
        <v>4520</v>
      </c>
      <c r="E4390" s="5">
        <v>0</v>
      </c>
      <c r="F4390" s="5">
        <v>0</v>
      </c>
      <c r="G4390" s="5">
        <v>0</v>
      </c>
      <c r="H4390" s="5">
        <v>0</v>
      </c>
      <c r="I4390" s="5">
        <v>0</v>
      </c>
      <c r="J4390" s="5">
        <v>0</v>
      </c>
      <c r="K4390" s="5">
        <v>0</v>
      </c>
      <c r="L4390" s="5">
        <v>0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5">
        <v>0</v>
      </c>
      <c r="S4390" s="5">
        <v>534.8709</v>
      </c>
      <c r="T4390" s="5">
        <v>0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  <c r="Z4390" s="5">
        <v>0</v>
      </c>
      <c r="AA4390" s="5">
        <v>0</v>
      </c>
      <c r="AB4390" s="5">
        <v>0</v>
      </c>
      <c r="AC4390" s="5">
        <v>0</v>
      </c>
      <c r="AD4390" s="5">
        <v>0</v>
      </c>
      <c r="AE4390" s="5">
        <v>0</v>
      </c>
      <c r="AF4390" s="5">
        <v>0</v>
      </c>
      <c r="AG4390" s="5">
        <v>0</v>
      </c>
      <c r="AH4390" s="5">
        <v>0</v>
      </c>
      <c r="AI4390" s="5">
        <v>697.634</v>
      </c>
    </row>
    <row r="4391" spans="1:35">
      <c r="A4391" s="4">
        <v>44396</v>
      </c>
      <c r="B4391" s="5">
        <v>1408.3258</v>
      </c>
      <c r="C4391" s="5">
        <v>0</v>
      </c>
      <c r="D4391" s="5">
        <v>0</v>
      </c>
      <c r="E4391" s="5">
        <v>0</v>
      </c>
      <c r="F4391" s="5">
        <v>0</v>
      </c>
      <c r="G4391" s="5">
        <v>0</v>
      </c>
      <c r="H4391" s="5">
        <v>0</v>
      </c>
      <c r="I4391" s="5">
        <v>0</v>
      </c>
      <c r="J4391" s="5">
        <v>0</v>
      </c>
      <c r="K4391" s="5">
        <v>0</v>
      </c>
      <c r="L4391" s="5">
        <v>0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5">
        <v>0</v>
      </c>
      <c r="S4391" s="5">
        <v>530.5831</v>
      </c>
      <c r="T4391" s="5">
        <v>0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  <c r="Z4391" s="5">
        <v>0</v>
      </c>
      <c r="AA4391" s="5">
        <v>0</v>
      </c>
      <c r="AB4391" s="5">
        <v>0</v>
      </c>
      <c r="AC4391" s="5">
        <v>0</v>
      </c>
      <c r="AD4391" s="5">
        <v>0</v>
      </c>
      <c r="AE4391" s="5">
        <v>0</v>
      </c>
      <c r="AF4391" s="5">
        <v>0</v>
      </c>
      <c r="AG4391" s="5">
        <v>0</v>
      </c>
      <c r="AH4391" s="5">
        <v>0</v>
      </c>
      <c r="AI4391" s="5">
        <v>708.1124</v>
      </c>
    </row>
    <row r="4392" spans="1:35">
      <c r="A4392" s="4">
        <v>44397</v>
      </c>
      <c r="B4392" s="5">
        <v>1402.1978</v>
      </c>
      <c r="C4392" s="5">
        <v>0</v>
      </c>
      <c r="D4392" s="5">
        <v>0</v>
      </c>
      <c r="E4392" s="5">
        <v>0</v>
      </c>
      <c r="F4392" s="5">
        <v>0</v>
      </c>
      <c r="G4392" s="5">
        <v>0</v>
      </c>
      <c r="H4392" s="5">
        <v>0</v>
      </c>
      <c r="I4392" s="5">
        <v>0</v>
      </c>
      <c r="J4392" s="5">
        <v>0</v>
      </c>
      <c r="K4392" s="5">
        <v>0</v>
      </c>
      <c r="L4392" s="5">
        <v>0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5">
        <v>0</v>
      </c>
      <c r="S4392" s="5">
        <v>529.9478</v>
      </c>
      <c r="T4392" s="5">
        <v>0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  <c r="Z4392" s="5">
        <v>0</v>
      </c>
      <c r="AA4392" s="5">
        <v>0</v>
      </c>
      <c r="AB4392" s="5">
        <v>0</v>
      </c>
      <c r="AC4392" s="5">
        <v>0</v>
      </c>
      <c r="AD4392" s="5">
        <v>0</v>
      </c>
      <c r="AE4392" s="5">
        <v>0</v>
      </c>
      <c r="AF4392" s="5">
        <v>0</v>
      </c>
      <c r="AG4392" s="5">
        <v>0</v>
      </c>
      <c r="AH4392" s="5">
        <v>0</v>
      </c>
      <c r="AI4392" s="5">
        <v>703.1888</v>
      </c>
    </row>
    <row r="4393" spans="1:35">
      <c r="A4393" s="4">
        <v>44398</v>
      </c>
      <c r="B4393" s="5">
        <v>1403.312</v>
      </c>
      <c r="C4393" s="5">
        <v>0</v>
      </c>
      <c r="D4393" s="5">
        <v>0</v>
      </c>
      <c r="E4393" s="5">
        <v>0</v>
      </c>
      <c r="F4393" s="5">
        <v>0</v>
      </c>
      <c r="G4393" s="5">
        <v>0</v>
      </c>
      <c r="H4393" s="5">
        <v>0</v>
      </c>
      <c r="I4393" s="5">
        <v>0</v>
      </c>
      <c r="J4393" s="5">
        <v>0</v>
      </c>
      <c r="K4393" s="5">
        <v>0</v>
      </c>
      <c r="L4393" s="5">
        <v>0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5">
        <v>0</v>
      </c>
      <c r="S4393" s="5">
        <v>529.789</v>
      </c>
      <c r="T4393" s="5">
        <v>0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  <c r="Z4393" s="5">
        <v>0</v>
      </c>
      <c r="AA4393" s="5">
        <v>0</v>
      </c>
      <c r="AB4393" s="5">
        <v>0</v>
      </c>
      <c r="AC4393" s="5">
        <v>0</v>
      </c>
      <c r="AD4393" s="5">
        <v>0</v>
      </c>
      <c r="AE4393" s="5">
        <v>0</v>
      </c>
      <c r="AF4393" s="5">
        <v>0</v>
      </c>
      <c r="AG4393" s="5">
        <v>0</v>
      </c>
      <c r="AH4393" s="5">
        <v>0</v>
      </c>
      <c r="AI4393" s="5">
        <v>706.2187</v>
      </c>
    </row>
    <row r="4394" spans="1:35">
      <c r="A4394" s="4">
        <v>44399</v>
      </c>
      <c r="B4394" s="5">
        <v>1399.4124</v>
      </c>
      <c r="C4394" s="5">
        <v>0</v>
      </c>
      <c r="D4394" s="5">
        <v>0</v>
      </c>
      <c r="E4394" s="5">
        <v>0</v>
      </c>
      <c r="F4394" s="5">
        <v>0</v>
      </c>
      <c r="G4394" s="5">
        <v>0</v>
      </c>
      <c r="H4394" s="5">
        <v>0</v>
      </c>
      <c r="I4394" s="5">
        <v>0</v>
      </c>
      <c r="J4394" s="5">
        <v>0</v>
      </c>
      <c r="K4394" s="5">
        <v>0</v>
      </c>
      <c r="L4394" s="5">
        <v>0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5">
        <v>0</v>
      </c>
      <c r="S4394" s="5">
        <v>540.7469</v>
      </c>
      <c r="T4394" s="5">
        <v>0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  <c r="Z4394" s="5">
        <v>0</v>
      </c>
      <c r="AA4394" s="5">
        <v>0</v>
      </c>
      <c r="AB4394" s="5">
        <v>0</v>
      </c>
      <c r="AC4394" s="5">
        <v>0</v>
      </c>
      <c r="AD4394" s="5">
        <v>0</v>
      </c>
      <c r="AE4394" s="5">
        <v>0</v>
      </c>
      <c r="AF4394" s="5">
        <v>0</v>
      </c>
      <c r="AG4394" s="5">
        <v>0</v>
      </c>
      <c r="AH4394" s="5">
        <v>0</v>
      </c>
      <c r="AI4394" s="5">
        <v>710.1323</v>
      </c>
    </row>
    <row r="4395" spans="1:35">
      <c r="A4395" s="4">
        <v>44400</v>
      </c>
      <c r="B4395" s="5">
        <v>1406.0975</v>
      </c>
      <c r="C4395" s="5">
        <v>0</v>
      </c>
      <c r="D4395" s="5">
        <v>5117</v>
      </c>
      <c r="E4395" s="5">
        <v>0</v>
      </c>
      <c r="F4395" s="5">
        <v>0</v>
      </c>
      <c r="G4395" s="5">
        <v>0</v>
      </c>
      <c r="H4395" s="5">
        <v>0</v>
      </c>
      <c r="I4395" s="5">
        <v>0</v>
      </c>
      <c r="J4395" s="5">
        <v>0</v>
      </c>
      <c r="K4395" s="5">
        <v>0</v>
      </c>
      <c r="L4395" s="5">
        <v>0</v>
      </c>
      <c r="M4395" s="5">
        <v>0</v>
      </c>
      <c r="N4395" s="5">
        <v>0</v>
      </c>
      <c r="O4395" s="5">
        <v>0</v>
      </c>
      <c r="P4395" s="5">
        <v>0</v>
      </c>
      <c r="Q4395" s="5">
        <v>0</v>
      </c>
      <c r="R4395" s="5">
        <v>0</v>
      </c>
      <c r="S4395" s="5">
        <v>545.67</v>
      </c>
      <c r="T4395" s="5">
        <v>0</v>
      </c>
      <c r="U4395" s="5">
        <v>0</v>
      </c>
      <c r="V4395" s="5">
        <v>0</v>
      </c>
      <c r="W4395" s="5">
        <v>0</v>
      </c>
      <c r="X4395" s="5">
        <v>0</v>
      </c>
      <c r="Y4395" s="5">
        <v>0</v>
      </c>
      <c r="Z4395" s="5">
        <v>0</v>
      </c>
      <c r="AA4395" s="5">
        <v>0</v>
      </c>
      <c r="AB4395" s="5">
        <v>0</v>
      </c>
      <c r="AC4395" s="5">
        <v>0</v>
      </c>
      <c r="AD4395" s="5">
        <v>0</v>
      </c>
      <c r="AE4395" s="5">
        <v>0</v>
      </c>
      <c r="AF4395" s="5">
        <v>0</v>
      </c>
      <c r="AG4395" s="5">
        <v>0</v>
      </c>
      <c r="AH4395" s="5">
        <v>0</v>
      </c>
      <c r="AI4395" s="5">
        <v>706.8499</v>
      </c>
    </row>
    <row r="4396" spans="1:35">
      <c r="A4396" s="4">
        <v>44403</v>
      </c>
      <c r="B4396" s="5">
        <v>1417.2393</v>
      </c>
      <c r="C4396" s="5">
        <v>0</v>
      </c>
      <c r="D4396" s="5">
        <v>0</v>
      </c>
      <c r="E4396" s="5">
        <v>0</v>
      </c>
      <c r="F4396" s="5">
        <v>0</v>
      </c>
      <c r="G4396" s="5">
        <v>0</v>
      </c>
      <c r="H4396" s="5">
        <v>0</v>
      </c>
      <c r="I4396" s="5">
        <v>0</v>
      </c>
      <c r="J4396" s="5">
        <v>0</v>
      </c>
      <c r="K4396" s="5">
        <v>0</v>
      </c>
      <c r="L4396" s="5">
        <v>0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5">
        <v>0</v>
      </c>
      <c r="S4396" s="5">
        <v>540.1117</v>
      </c>
      <c r="T4396" s="5">
        <v>0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  <c r="Z4396" s="5">
        <v>0</v>
      </c>
      <c r="AA4396" s="5">
        <v>0</v>
      </c>
      <c r="AB4396" s="5">
        <v>0</v>
      </c>
      <c r="AC4396" s="5">
        <v>0</v>
      </c>
      <c r="AD4396" s="5">
        <v>0</v>
      </c>
      <c r="AE4396" s="5">
        <v>0</v>
      </c>
      <c r="AF4396" s="5">
        <v>0</v>
      </c>
      <c r="AG4396" s="5">
        <v>0</v>
      </c>
      <c r="AH4396" s="5">
        <v>0</v>
      </c>
      <c r="AI4396" s="5">
        <v>699.9064</v>
      </c>
    </row>
    <row r="4397" spans="1:35">
      <c r="A4397" s="4">
        <v>44404</v>
      </c>
      <c r="B4397" s="5">
        <v>1435.6233</v>
      </c>
      <c r="C4397" s="5">
        <v>0</v>
      </c>
      <c r="D4397" s="5">
        <v>0</v>
      </c>
      <c r="E4397" s="5">
        <v>0</v>
      </c>
      <c r="F4397" s="5">
        <v>0</v>
      </c>
      <c r="G4397" s="5">
        <v>0</v>
      </c>
      <c r="H4397" s="5">
        <v>0</v>
      </c>
      <c r="I4397" s="5">
        <v>0</v>
      </c>
      <c r="J4397" s="5">
        <v>0</v>
      </c>
      <c r="K4397" s="5">
        <v>0</v>
      </c>
      <c r="L4397" s="5">
        <v>0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5">
        <v>0</v>
      </c>
      <c r="S4397" s="5">
        <v>555.0398</v>
      </c>
      <c r="T4397" s="5">
        <v>0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  <c r="Z4397" s="5">
        <v>0</v>
      </c>
      <c r="AA4397" s="5">
        <v>0</v>
      </c>
      <c r="AB4397" s="5">
        <v>0</v>
      </c>
      <c r="AC4397" s="5">
        <v>0</v>
      </c>
      <c r="AD4397" s="5">
        <v>0</v>
      </c>
      <c r="AE4397" s="5">
        <v>0</v>
      </c>
      <c r="AF4397" s="5">
        <v>0</v>
      </c>
      <c r="AG4397" s="5">
        <v>0</v>
      </c>
      <c r="AH4397" s="5">
        <v>0</v>
      </c>
      <c r="AI4397" s="5">
        <v>713.7934</v>
      </c>
    </row>
    <row r="4398" spans="1:35">
      <c r="A4398" s="4">
        <v>44405</v>
      </c>
      <c r="B4398" s="5">
        <v>1428.3811</v>
      </c>
      <c r="C4398" s="5">
        <v>0</v>
      </c>
      <c r="D4398" s="5">
        <v>0</v>
      </c>
      <c r="E4398" s="5">
        <v>0</v>
      </c>
      <c r="F4398" s="5">
        <v>0</v>
      </c>
      <c r="G4398" s="5">
        <v>0</v>
      </c>
      <c r="H4398" s="5">
        <v>0</v>
      </c>
      <c r="I4398" s="5">
        <v>0</v>
      </c>
      <c r="J4398" s="5">
        <v>0</v>
      </c>
      <c r="K4398" s="5">
        <v>0</v>
      </c>
      <c r="L4398" s="5">
        <v>0</v>
      </c>
      <c r="M4398" s="5">
        <v>0</v>
      </c>
      <c r="N4398" s="5">
        <v>0</v>
      </c>
      <c r="O4398" s="5">
        <v>0</v>
      </c>
      <c r="P4398" s="5">
        <v>0</v>
      </c>
      <c r="Q4398" s="5">
        <v>0</v>
      </c>
      <c r="R4398" s="5">
        <v>0</v>
      </c>
      <c r="S4398" s="5">
        <v>558.6924</v>
      </c>
      <c r="T4398" s="5">
        <v>0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  <c r="Z4398" s="5">
        <v>0</v>
      </c>
      <c r="AA4398" s="5">
        <v>0</v>
      </c>
      <c r="AB4398" s="5">
        <v>0</v>
      </c>
      <c r="AC4398" s="5">
        <v>0</v>
      </c>
      <c r="AD4398" s="5">
        <v>0</v>
      </c>
      <c r="AE4398" s="5">
        <v>0</v>
      </c>
      <c r="AF4398" s="5">
        <v>0</v>
      </c>
      <c r="AG4398" s="5">
        <v>0</v>
      </c>
      <c r="AH4398" s="5">
        <v>0</v>
      </c>
      <c r="AI4398" s="5">
        <v>712.1522</v>
      </c>
    </row>
    <row r="4399" spans="1:35">
      <c r="A4399" s="4">
        <v>44406</v>
      </c>
      <c r="B4399" s="5">
        <v>1427.2669</v>
      </c>
      <c r="C4399" s="5">
        <v>0</v>
      </c>
      <c r="D4399" s="5">
        <v>0</v>
      </c>
      <c r="E4399" s="5">
        <v>0</v>
      </c>
      <c r="F4399" s="5">
        <v>0</v>
      </c>
      <c r="G4399" s="5">
        <v>0</v>
      </c>
      <c r="H4399" s="5">
        <v>0</v>
      </c>
      <c r="I4399" s="5">
        <v>0</v>
      </c>
      <c r="J4399" s="5">
        <v>0</v>
      </c>
      <c r="K4399" s="5">
        <v>0</v>
      </c>
      <c r="L4399" s="5">
        <v>0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5">
        <v>0</v>
      </c>
      <c r="S4399" s="5">
        <v>559.01</v>
      </c>
      <c r="T4399" s="5">
        <v>0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  <c r="Z4399" s="5">
        <v>0</v>
      </c>
      <c r="AA4399" s="5">
        <v>0</v>
      </c>
      <c r="AB4399" s="5">
        <v>0</v>
      </c>
      <c r="AC4399" s="5">
        <v>0</v>
      </c>
      <c r="AD4399" s="5">
        <v>0</v>
      </c>
      <c r="AE4399" s="5">
        <v>0</v>
      </c>
      <c r="AF4399" s="5">
        <v>0</v>
      </c>
      <c r="AG4399" s="5">
        <v>0</v>
      </c>
      <c r="AH4399" s="5">
        <v>0</v>
      </c>
      <c r="AI4399" s="5">
        <v>716.4446</v>
      </c>
    </row>
    <row r="4400" spans="1:35">
      <c r="A4400" s="4">
        <v>44407</v>
      </c>
      <c r="B4400" s="5">
        <v>1433.3949</v>
      </c>
      <c r="C4400" s="5">
        <v>0</v>
      </c>
      <c r="D4400" s="5">
        <v>4526</v>
      </c>
      <c r="E4400" s="5">
        <v>0</v>
      </c>
      <c r="F4400" s="5">
        <v>0</v>
      </c>
      <c r="G4400" s="5">
        <v>0</v>
      </c>
      <c r="H4400" s="5">
        <v>0</v>
      </c>
      <c r="I4400" s="5">
        <v>0</v>
      </c>
      <c r="J4400" s="5">
        <v>0</v>
      </c>
      <c r="K4400" s="5">
        <v>0</v>
      </c>
      <c r="L4400" s="5">
        <v>0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5">
        <v>0</v>
      </c>
      <c r="S4400" s="5">
        <v>550.5931</v>
      </c>
      <c r="T4400" s="5">
        <v>0</v>
      </c>
      <c r="U4400" s="5">
        <v>0</v>
      </c>
      <c r="V4400" s="5">
        <v>0</v>
      </c>
      <c r="W4400" s="5">
        <v>0</v>
      </c>
      <c r="X4400" s="5">
        <v>0</v>
      </c>
      <c r="Y4400" s="5">
        <v>0</v>
      </c>
      <c r="Z4400" s="5">
        <v>0</v>
      </c>
      <c r="AA4400" s="5">
        <v>0</v>
      </c>
      <c r="AB4400" s="5">
        <v>0</v>
      </c>
      <c r="AC4400" s="5">
        <v>0</v>
      </c>
      <c r="AD4400" s="5">
        <v>0</v>
      </c>
      <c r="AE4400" s="5">
        <v>0</v>
      </c>
      <c r="AF4400" s="5">
        <v>0</v>
      </c>
      <c r="AG4400" s="5">
        <v>0</v>
      </c>
      <c r="AH4400" s="5">
        <v>0</v>
      </c>
      <c r="AI4400" s="5">
        <v>709.6273</v>
      </c>
    </row>
    <row r="4401" spans="1:35">
      <c r="A4401" s="4">
        <v>44408</v>
      </c>
      <c r="B4401" s="5">
        <v>0</v>
      </c>
      <c r="C4401" s="5">
        <v>0</v>
      </c>
      <c r="D4401" s="5">
        <v>0</v>
      </c>
      <c r="E4401" s="5">
        <v>322.56</v>
      </c>
      <c r="F4401" s="5">
        <v>1117.56</v>
      </c>
      <c r="G4401" s="5">
        <v>167.59</v>
      </c>
      <c r="H4401" s="5">
        <v>715.75</v>
      </c>
      <c r="I4401" s="5">
        <v>1134.66</v>
      </c>
      <c r="J4401" s="5">
        <v>172.41</v>
      </c>
      <c r="K4401" s="5">
        <v>305.46</v>
      </c>
      <c r="L4401" s="5">
        <v>210.16</v>
      </c>
      <c r="M4401" s="5">
        <v>260.78</v>
      </c>
      <c r="N4401" s="5">
        <v>7.6</v>
      </c>
      <c r="O4401" s="5">
        <v>193</v>
      </c>
      <c r="P4401" s="5">
        <v>278</v>
      </c>
      <c r="Q4401" s="5">
        <v>0.01</v>
      </c>
      <c r="R4401" s="5">
        <v>200.53</v>
      </c>
      <c r="S4401" s="5">
        <v>0</v>
      </c>
      <c r="T4401" s="5">
        <v>0</v>
      </c>
      <c r="U4401" s="5">
        <v>14</v>
      </c>
      <c r="V4401" s="5">
        <v>80.02</v>
      </c>
      <c r="W4401" s="5">
        <v>121.42</v>
      </c>
      <c r="X4401" s="5">
        <v>40.74</v>
      </c>
      <c r="Y4401" s="5">
        <v>102.85</v>
      </c>
      <c r="Z4401" s="5">
        <v>41.44</v>
      </c>
      <c r="AA4401" s="5">
        <v>-0.03</v>
      </c>
      <c r="AB4401" s="5">
        <v>97.92</v>
      </c>
      <c r="AC4401" s="5">
        <v>35.67</v>
      </c>
      <c r="AD4401" s="5">
        <v>27.25</v>
      </c>
      <c r="AE4401" s="5">
        <v>7.14</v>
      </c>
      <c r="AF4401" s="5">
        <v>33</v>
      </c>
      <c r="AG4401" s="5">
        <v>0.16</v>
      </c>
      <c r="AH4401" s="5">
        <v>36.9</v>
      </c>
      <c r="AI4401" s="5">
        <v>0</v>
      </c>
    </row>
    <row r="4402" spans="1:35">
      <c r="A4402" s="4">
        <v>44410</v>
      </c>
      <c r="B4402" s="5">
        <v>1443.4226</v>
      </c>
      <c r="C4402" s="5">
        <v>0</v>
      </c>
      <c r="D4402" s="5">
        <v>0</v>
      </c>
      <c r="E4402" s="5">
        <v>0</v>
      </c>
      <c r="F4402" s="5">
        <v>0</v>
      </c>
      <c r="G4402" s="5">
        <v>0</v>
      </c>
      <c r="H4402" s="5">
        <v>0</v>
      </c>
      <c r="I4402" s="5">
        <v>0</v>
      </c>
      <c r="J4402" s="5">
        <v>0</v>
      </c>
      <c r="K4402" s="5">
        <v>0</v>
      </c>
      <c r="L4402" s="5">
        <v>0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5">
        <v>0</v>
      </c>
      <c r="S4402" s="5">
        <v>549.6402</v>
      </c>
      <c r="T4402" s="5">
        <v>0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  <c r="Z4402" s="5">
        <v>0</v>
      </c>
      <c r="AA4402" s="5">
        <v>0</v>
      </c>
      <c r="AB4402" s="5">
        <v>0</v>
      </c>
      <c r="AC4402" s="5">
        <v>0</v>
      </c>
      <c r="AD4402" s="5">
        <v>0</v>
      </c>
      <c r="AE4402" s="5">
        <v>0</v>
      </c>
      <c r="AF4402" s="5">
        <v>0</v>
      </c>
      <c r="AG4402" s="5">
        <v>0</v>
      </c>
      <c r="AH4402" s="5">
        <v>0</v>
      </c>
      <c r="AI4402" s="5">
        <v>704.7037</v>
      </c>
    </row>
    <row r="4403" spans="1:35">
      <c r="A4403" s="4">
        <v>44411</v>
      </c>
      <c r="B4403" s="5">
        <v>1451.7818</v>
      </c>
      <c r="C4403" s="5">
        <v>0</v>
      </c>
      <c r="D4403" s="5">
        <v>0</v>
      </c>
      <c r="E4403" s="5">
        <v>0</v>
      </c>
      <c r="F4403" s="5">
        <v>0</v>
      </c>
      <c r="G4403" s="5">
        <v>0</v>
      </c>
      <c r="H4403" s="5">
        <v>0</v>
      </c>
      <c r="I4403" s="5">
        <v>0</v>
      </c>
      <c r="J4403" s="5">
        <v>0</v>
      </c>
      <c r="K4403" s="5">
        <v>0</v>
      </c>
      <c r="L4403" s="5">
        <v>0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5">
        <v>0</v>
      </c>
      <c r="S4403" s="5">
        <v>541.5047</v>
      </c>
      <c r="T4403" s="5">
        <v>0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  <c r="Z4403" s="5">
        <v>0</v>
      </c>
      <c r="AA4403" s="5">
        <v>0</v>
      </c>
      <c r="AB4403" s="5">
        <v>0</v>
      </c>
      <c r="AC4403" s="5">
        <v>0</v>
      </c>
      <c r="AD4403" s="5">
        <v>0</v>
      </c>
      <c r="AE4403" s="5">
        <v>0</v>
      </c>
      <c r="AF4403" s="5">
        <v>0</v>
      </c>
      <c r="AG4403" s="5">
        <v>0</v>
      </c>
      <c r="AH4403" s="5">
        <v>0</v>
      </c>
      <c r="AI4403" s="5">
        <v>701.5205</v>
      </c>
    </row>
    <row r="4404" spans="1:35">
      <c r="A4404" s="4">
        <v>44412</v>
      </c>
      <c r="B4404" s="5">
        <v>1450.1026</v>
      </c>
      <c r="C4404" s="5">
        <v>0</v>
      </c>
      <c r="D4404" s="5">
        <v>0</v>
      </c>
      <c r="E4404" s="5">
        <v>0</v>
      </c>
      <c r="F4404" s="5">
        <v>0</v>
      </c>
      <c r="G4404" s="5">
        <v>0</v>
      </c>
      <c r="H4404" s="5">
        <v>0</v>
      </c>
      <c r="I4404" s="5">
        <v>0</v>
      </c>
      <c r="J4404" s="5">
        <v>0</v>
      </c>
      <c r="K4404" s="5">
        <v>0</v>
      </c>
      <c r="L4404" s="5">
        <v>0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5">
        <v>0</v>
      </c>
      <c r="S4404" s="5">
        <v>548.0065</v>
      </c>
      <c r="T4404" s="5">
        <v>0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  <c r="Z4404" s="5">
        <v>0</v>
      </c>
      <c r="AA4404" s="5">
        <v>0</v>
      </c>
      <c r="AB4404" s="5">
        <v>0</v>
      </c>
      <c r="AC4404" s="5">
        <v>0</v>
      </c>
      <c r="AD4404" s="5">
        <v>0</v>
      </c>
      <c r="AE4404" s="5">
        <v>0</v>
      </c>
      <c r="AF4404" s="5">
        <v>0</v>
      </c>
      <c r="AG4404" s="5">
        <v>0</v>
      </c>
      <c r="AH4404" s="5">
        <v>0</v>
      </c>
      <c r="AI4404" s="5">
        <v>704.3435</v>
      </c>
    </row>
    <row r="4405" spans="1:35">
      <c r="A4405" s="4">
        <v>44413</v>
      </c>
      <c r="B4405" s="5">
        <v>1448.1824</v>
      </c>
      <c r="C4405" s="5">
        <v>0</v>
      </c>
      <c r="D4405" s="5">
        <v>0</v>
      </c>
      <c r="E4405" s="5">
        <v>0</v>
      </c>
      <c r="F4405" s="5">
        <v>0</v>
      </c>
      <c r="G4405" s="5">
        <v>0</v>
      </c>
      <c r="H4405" s="5">
        <v>0</v>
      </c>
      <c r="I4405" s="5">
        <v>0</v>
      </c>
      <c r="J4405" s="5">
        <v>0</v>
      </c>
      <c r="K4405" s="5">
        <v>0</v>
      </c>
      <c r="L4405" s="5">
        <v>0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5">
        <v>0</v>
      </c>
      <c r="S4405" s="5">
        <v>544.1013</v>
      </c>
      <c r="T4405" s="5">
        <v>0</v>
      </c>
      <c r="U4405" s="5">
        <v>0</v>
      </c>
      <c r="V4405" s="5">
        <v>0</v>
      </c>
      <c r="W4405" s="5">
        <v>0</v>
      </c>
      <c r="X4405" s="5">
        <v>0</v>
      </c>
      <c r="Y4405" s="5">
        <v>0</v>
      </c>
      <c r="Z4405" s="5">
        <v>0</v>
      </c>
      <c r="AA4405" s="5">
        <v>0</v>
      </c>
      <c r="AB4405" s="5">
        <v>0</v>
      </c>
      <c r="AC4405" s="5">
        <v>0</v>
      </c>
      <c r="AD4405" s="5">
        <v>0</v>
      </c>
      <c r="AE4405" s="5">
        <v>0</v>
      </c>
      <c r="AF4405" s="5">
        <v>0</v>
      </c>
      <c r="AG4405" s="5">
        <v>0</v>
      </c>
      <c r="AH4405" s="5">
        <v>0</v>
      </c>
      <c r="AI4405" s="5">
        <v>703.6458</v>
      </c>
    </row>
    <row r="4406" spans="1:35">
      <c r="A4406" s="4">
        <v>44414</v>
      </c>
      <c r="B4406" s="5">
        <v>1442.9237</v>
      </c>
      <c r="C4406" s="5">
        <v>0</v>
      </c>
      <c r="D4406" s="5">
        <v>3267</v>
      </c>
      <c r="E4406" s="5">
        <v>0</v>
      </c>
      <c r="F4406" s="5">
        <v>0</v>
      </c>
      <c r="G4406" s="5">
        <v>0</v>
      </c>
      <c r="H4406" s="5">
        <v>0</v>
      </c>
      <c r="I4406" s="5">
        <v>0</v>
      </c>
      <c r="J4406" s="5">
        <v>0</v>
      </c>
      <c r="K4406" s="5">
        <v>0</v>
      </c>
      <c r="L4406" s="5">
        <v>0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5">
        <v>0</v>
      </c>
      <c r="S4406" s="5">
        <v>553.7342</v>
      </c>
      <c r="T4406" s="5">
        <v>0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  <c r="Z4406" s="5">
        <v>0</v>
      </c>
      <c r="AA4406" s="5">
        <v>0</v>
      </c>
      <c r="AB4406" s="5">
        <v>0</v>
      </c>
      <c r="AC4406" s="5">
        <v>0</v>
      </c>
      <c r="AD4406" s="5">
        <v>0</v>
      </c>
      <c r="AE4406" s="5">
        <v>0</v>
      </c>
      <c r="AF4406" s="5">
        <v>0</v>
      </c>
      <c r="AG4406" s="5">
        <v>0</v>
      </c>
      <c r="AH4406" s="5">
        <v>0</v>
      </c>
      <c r="AI4406" s="5">
        <v>717.2663</v>
      </c>
    </row>
    <row r="4407" spans="1:35">
      <c r="A4407" s="4">
        <v>44417</v>
      </c>
      <c r="B4407" s="5">
        <v>1441.238</v>
      </c>
      <c r="C4407" s="5">
        <v>0</v>
      </c>
      <c r="D4407" s="5">
        <v>0</v>
      </c>
      <c r="E4407" s="5">
        <v>0</v>
      </c>
      <c r="F4407" s="5">
        <v>0</v>
      </c>
      <c r="G4407" s="5">
        <v>0</v>
      </c>
      <c r="H4407" s="5">
        <v>0</v>
      </c>
      <c r="I4407" s="5">
        <v>0</v>
      </c>
      <c r="J4407" s="5">
        <v>0</v>
      </c>
      <c r="K4407" s="5">
        <v>0</v>
      </c>
      <c r="L4407" s="5">
        <v>0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5">
        <v>0</v>
      </c>
      <c r="S4407" s="5">
        <v>554.3597</v>
      </c>
      <c r="T4407" s="5">
        <v>0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  <c r="Z4407" s="5">
        <v>0</v>
      </c>
      <c r="AA4407" s="5">
        <v>0</v>
      </c>
      <c r="AB4407" s="5">
        <v>0</v>
      </c>
      <c r="AC4407" s="5">
        <v>0</v>
      </c>
      <c r="AD4407" s="5">
        <v>0</v>
      </c>
      <c r="AE4407" s="5">
        <v>0</v>
      </c>
      <c r="AF4407" s="5">
        <v>0</v>
      </c>
      <c r="AG4407" s="5">
        <v>0</v>
      </c>
      <c r="AH4407" s="5">
        <v>0</v>
      </c>
      <c r="AI4407" s="5">
        <v>718.7194</v>
      </c>
    </row>
    <row r="4408" spans="1:35">
      <c r="A4408" s="4">
        <v>44418</v>
      </c>
      <c r="B4408" s="5">
        <v>1427.7527</v>
      </c>
      <c r="C4408" s="5">
        <v>0</v>
      </c>
      <c r="D4408" s="5">
        <v>0</v>
      </c>
      <c r="E4408" s="5">
        <v>0</v>
      </c>
      <c r="F4408" s="5">
        <v>0</v>
      </c>
      <c r="G4408" s="5">
        <v>0</v>
      </c>
      <c r="H4408" s="5">
        <v>0</v>
      </c>
      <c r="I4408" s="5">
        <v>0</v>
      </c>
      <c r="J4408" s="5">
        <v>0</v>
      </c>
      <c r="K4408" s="5">
        <v>0</v>
      </c>
      <c r="L4408" s="5">
        <v>0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5">
        <v>0</v>
      </c>
      <c r="S4408" s="5">
        <v>558.8947</v>
      </c>
      <c r="T4408" s="5">
        <v>0</v>
      </c>
      <c r="U4408" s="5">
        <v>0</v>
      </c>
      <c r="V4408" s="5">
        <v>0</v>
      </c>
      <c r="W4408" s="5">
        <v>0</v>
      </c>
      <c r="X4408" s="5">
        <v>0</v>
      </c>
      <c r="Y4408" s="5">
        <v>0</v>
      </c>
      <c r="Z4408" s="5">
        <v>0</v>
      </c>
      <c r="AA4408" s="5">
        <v>0</v>
      </c>
      <c r="AB4408" s="5">
        <v>0</v>
      </c>
      <c r="AC4408" s="5">
        <v>0</v>
      </c>
      <c r="AD4408" s="5">
        <v>0</v>
      </c>
      <c r="AE4408" s="5">
        <v>0</v>
      </c>
      <c r="AF4408" s="5">
        <v>0</v>
      </c>
      <c r="AG4408" s="5">
        <v>0</v>
      </c>
      <c r="AH4408" s="5">
        <v>0</v>
      </c>
      <c r="AI4408" s="5">
        <v>712.4223</v>
      </c>
    </row>
    <row r="4409" spans="1:35">
      <c r="A4409" s="4">
        <v>44419</v>
      </c>
      <c r="B4409" s="5">
        <v>1430.0003</v>
      </c>
      <c r="C4409" s="5">
        <v>0</v>
      </c>
      <c r="D4409" s="5">
        <v>0</v>
      </c>
      <c r="E4409" s="5">
        <v>0</v>
      </c>
      <c r="F4409" s="5">
        <v>0</v>
      </c>
      <c r="G4409" s="5">
        <v>0</v>
      </c>
      <c r="H4409" s="5">
        <v>0</v>
      </c>
      <c r="I4409" s="5">
        <v>0</v>
      </c>
      <c r="J4409" s="5">
        <v>0</v>
      </c>
      <c r="K4409" s="5">
        <v>0</v>
      </c>
      <c r="L4409" s="5">
        <v>0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5">
        <v>0</v>
      </c>
      <c r="S4409" s="5">
        <v>557.9564</v>
      </c>
      <c r="T4409" s="5">
        <v>0</v>
      </c>
      <c r="U4409" s="5">
        <v>0</v>
      </c>
      <c r="V4409" s="5">
        <v>0</v>
      </c>
      <c r="W4409" s="5">
        <v>0</v>
      </c>
      <c r="X4409" s="5">
        <v>0</v>
      </c>
      <c r="Y4409" s="5">
        <v>0</v>
      </c>
      <c r="Z4409" s="5">
        <v>0</v>
      </c>
      <c r="AA4409" s="5">
        <v>0</v>
      </c>
      <c r="AB4409" s="5">
        <v>0</v>
      </c>
      <c r="AC4409" s="5">
        <v>0</v>
      </c>
      <c r="AD4409" s="5">
        <v>0</v>
      </c>
      <c r="AE4409" s="5">
        <v>0</v>
      </c>
      <c r="AF4409" s="5">
        <v>0</v>
      </c>
      <c r="AG4409" s="5">
        <v>0</v>
      </c>
      <c r="AH4409" s="5">
        <v>0</v>
      </c>
      <c r="AI4409" s="5">
        <v>720.8992</v>
      </c>
    </row>
    <row r="4410" spans="1:35">
      <c r="A4410" s="4">
        <v>44420</v>
      </c>
      <c r="B4410" s="5">
        <v>1445.1712</v>
      </c>
      <c r="C4410" s="5">
        <v>0</v>
      </c>
      <c r="D4410" s="5">
        <v>0</v>
      </c>
      <c r="E4410" s="5">
        <v>0</v>
      </c>
      <c r="F4410" s="5">
        <v>0</v>
      </c>
      <c r="G4410" s="5">
        <v>0</v>
      </c>
      <c r="H4410" s="5">
        <v>0</v>
      </c>
      <c r="I4410" s="5">
        <v>0</v>
      </c>
      <c r="J4410" s="5">
        <v>0</v>
      </c>
      <c r="K4410" s="5">
        <v>0</v>
      </c>
      <c r="L4410" s="5">
        <v>0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5">
        <v>0</v>
      </c>
      <c r="S4410" s="5">
        <v>554.5161</v>
      </c>
      <c r="T4410" s="5">
        <v>0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  <c r="Z4410" s="5">
        <v>0</v>
      </c>
      <c r="AA4410" s="5">
        <v>0</v>
      </c>
      <c r="AB4410" s="5">
        <v>0</v>
      </c>
      <c r="AC4410" s="5">
        <v>0</v>
      </c>
      <c r="AD4410" s="5">
        <v>0</v>
      </c>
      <c r="AE4410" s="5">
        <v>0</v>
      </c>
      <c r="AF4410" s="5">
        <v>0</v>
      </c>
      <c r="AG4410" s="5">
        <v>0</v>
      </c>
      <c r="AH4410" s="5">
        <v>0</v>
      </c>
      <c r="AI4410" s="5">
        <v>716.903</v>
      </c>
    </row>
    <row r="4411" spans="1:35">
      <c r="A4411" s="4">
        <v>44421</v>
      </c>
      <c r="B4411" s="5">
        <v>1460.904</v>
      </c>
      <c r="C4411" s="5">
        <v>0</v>
      </c>
      <c r="D4411" s="5">
        <v>2259</v>
      </c>
      <c r="E4411" s="5">
        <v>0</v>
      </c>
      <c r="F4411" s="5">
        <v>0</v>
      </c>
      <c r="G4411" s="5">
        <v>0</v>
      </c>
      <c r="H4411" s="5">
        <v>0</v>
      </c>
      <c r="I4411" s="5">
        <v>0</v>
      </c>
      <c r="J4411" s="5">
        <v>0</v>
      </c>
      <c r="K4411" s="5">
        <v>0</v>
      </c>
      <c r="L4411" s="5">
        <v>0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5">
        <v>0</v>
      </c>
      <c r="S4411" s="5">
        <v>559.051</v>
      </c>
      <c r="T4411" s="5">
        <v>0</v>
      </c>
      <c r="U4411" s="5">
        <v>0</v>
      </c>
      <c r="V4411" s="5">
        <v>0</v>
      </c>
      <c r="W4411" s="5">
        <v>0</v>
      </c>
      <c r="X4411" s="5">
        <v>0</v>
      </c>
      <c r="Y4411" s="5">
        <v>0</v>
      </c>
      <c r="Z4411" s="5">
        <v>0</v>
      </c>
      <c r="AA4411" s="5">
        <v>0</v>
      </c>
      <c r="AB4411" s="5">
        <v>0</v>
      </c>
      <c r="AC4411" s="5">
        <v>0</v>
      </c>
      <c r="AD4411" s="5">
        <v>0</v>
      </c>
      <c r="AE4411" s="5">
        <v>0</v>
      </c>
      <c r="AF4411" s="5">
        <v>0</v>
      </c>
      <c r="AG4411" s="5">
        <v>0</v>
      </c>
      <c r="AH4411" s="5">
        <v>0</v>
      </c>
      <c r="AI4411" s="5">
        <v>727.4385</v>
      </c>
    </row>
    <row r="4412" spans="1:35">
      <c r="A4412" s="4">
        <v>44424</v>
      </c>
      <c r="B4412" s="5">
        <v>1459.2184</v>
      </c>
      <c r="C4412" s="5">
        <v>0</v>
      </c>
      <c r="D4412" s="5">
        <v>0</v>
      </c>
      <c r="E4412" s="5">
        <v>0</v>
      </c>
      <c r="F4412" s="5">
        <v>0</v>
      </c>
      <c r="G4412" s="5">
        <v>0</v>
      </c>
      <c r="H4412" s="5">
        <v>0</v>
      </c>
      <c r="I4412" s="5">
        <v>0</v>
      </c>
      <c r="J4412" s="5">
        <v>0</v>
      </c>
      <c r="K4412" s="5">
        <v>0</v>
      </c>
      <c r="L4412" s="5">
        <v>0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5">
        <v>0</v>
      </c>
      <c r="S4412" s="5">
        <v>567.4955</v>
      </c>
      <c r="T4412" s="5">
        <v>0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  <c r="Z4412" s="5">
        <v>0</v>
      </c>
      <c r="AA4412" s="5">
        <v>0</v>
      </c>
      <c r="AB4412" s="5">
        <v>0</v>
      </c>
      <c r="AC4412" s="5">
        <v>0</v>
      </c>
      <c r="AD4412" s="5">
        <v>0</v>
      </c>
      <c r="AE4412" s="5">
        <v>0</v>
      </c>
      <c r="AF4412" s="5">
        <v>0</v>
      </c>
      <c r="AG4412" s="5">
        <v>0</v>
      </c>
      <c r="AH4412" s="5">
        <v>0</v>
      </c>
      <c r="AI4412" s="5">
        <v>731.3137</v>
      </c>
    </row>
    <row r="4413" spans="1:35">
      <c r="A4413" s="4">
        <v>44425</v>
      </c>
      <c r="B4413" s="5">
        <v>1456.9708</v>
      </c>
      <c r="C4413" s="5">
        <v>0</v>
      </c>
      <c r="D4413" s="5">
        <v>0</v>
      </c>
      <c r="E4413" s="5">
        <v>0</v>
      </c>
      <c r="F4413" s="5">
        <v>0</v>
      </c>
      <c r="G4413" s="5">
        <v>0</v>
      </c>
      <c r="H4413" s="5">
        <v>0</v>
      </c>
      <c r="I4413" s="5">
        <v>0</v>
      </c>
      <c r="J4413" s="5">
        <v>0</v>
      </c>
      <c r="K4413" s="5">
        <v>0</v>
      </c>
      <c r="L4413" s="5">
        <v>0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5">
        <v>0</v>
      </c>
      <c r="S4413" s="5">
        <v>572.3432</v>
      </c>
      <c r="T4413" s="5">
        <v>0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  <c r="Z4413" s="5">
        <v>0</v>
      </c>
      <c r="AA4413" s="5">
        <v>0</v>
      </c>
      <c r="AB4413" s="5">
        <v>0</v>
      </c>
      <c r="AC4413" s="5">
        <v>0</v>
      </c>
      <c r="AD4413" s="5">
        <v>0</v>
      </c>
      <c r="AE4413" s="5">
        <v>0</v>
      </c>
      <c r="AF4413" s="5">
        <v>0</v>
      </c>
      <c r="AG4413" s="5">
        <v>0</v>
      </c>
      <c r="AH4413" s="5">
        <v>0</v>
      </c>
      <c r="AI4413" s="5">
        <v>730.7082</v>
      </c>
    </row>
    <row r="4414" spans="1:35">
      <c r="A4414" s="4">
        <v>44426</v>
      </c>
      <c r="B4414" s="5">
        <v>1436.181</v>
      </c>
      <c r="C4414" s="5">
        <v>0</v>
      </c>
      <c r="D4414" s="5">
        <v>0</v>
      </c>
      <c r="E4414" s="5">
        <v>0</v>
      </c>
      <c r="F4414" s="5">
        <v>0</v>
      </c>
      <c r="G4414" s="5">
        <v>0</v>
      </c>
      <c r="H4414" s="5">
        <v>0</v>
      </c>
      <c r="I4414" s="5">
        <v>0</v>
      </c>
      <c r="J4414" s="5">
        <v>0</v>
      </c>
      <c r="K4414" s="5">
        <v>0</v>
      </c>
      <c r="L4414" s="5">
        <v>0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5">
        <v>0</v>
      </c>
      <c r="S4414" s="5">
        <v>572.0304</v>
      </c>
      <c r="T4414" s="5">
        <v>0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  <c r="Z4414" s="5">
        <v>0</v>
      </c>
      <c r="AA4414" s="5">
        <v>0</v>
      </c>
      <c r="AB4414" s="5">
        <v>0</v>
      </c>
      <c r="AC4414" s="5">
        <v>0</v>
      </c>
      <c r="AD4414" s="5">
        <v>0</v>
      </c>
      <c r="AE4414" s="5">
        <v>0</v>
      </c>
      <c r="AF4414" s="5">
        <v>0</v>
      </c>
      <c r="AG4414" s="5">
        <v>0</v>
      </c>
      <c r="AH4414" s="5">
        <v>0</v>
      </c>
      <c r="AI4414" s="5">
        <v>725.1377</v>
      </c>
    </row>
    <row r="4415" spans="1:35">
      <c r="A4415" s="4">
        <v>44427</v>
      </c>
      <c r="B4415" s="5">
        <v>1433.9335</v>
      </c>
      <c r="C4415" s="5">
        <v>0</v>
      </c>
      <c r="D4415" s="5">
        <v>0</v>
      </c>
      <c r="E4415" s="5">
        <v>0</v>
      </c>
      <c r="F4415" s="5">
        <v>0</v>
      </c>
      <c r="G4415" s="5">
        <v>0</v>
      </c>
      <c r="H4415" s="5">
        <v>0</v>
      </c>
      <c r="I4415" s="5">
        <v>0</v>
      </c>
      <c r="J4415" s="5">
        <v>0</v>
      </c>
      <c r="K4415" s="5">
        <v>0</v>
      </c>
      <c r="L4415" s="5">
        <v>0</v>
      </c>
      <c r="M4415" s="5">
        <v>0</v>
      </c>
      <c r="N4415" s="5">
        <v>0</v>
      </c>
      <c r="O4415" s="5">
        <v>0</v>
      </c>
      <c r="P4415" s="5">
        <v>0</v>
      </c>
      <c r="Q4415" s="5">
        <v>0</v>
      </c>
      <c r="R4415" s="5">
        <v>0</v>
      </c>
      <c r="S4415" s="5">
        <v>571.2485</v>
      </c>
      <c r="T4415" s="5">
        <v>0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  <c r="Z4415" s="5">
        <v>0</v>
      </c>
      <c r="AA4415" s="5">
        <v>0</v>
      </c>
      <c r="AB4415" s="5">
        <v>0</v>
      </c>
      <c r="AC4415" s="5">
        <v>0</v>
      </c>
      <c r="AD4415" s="5">
        <v>0</v>
      </c>
      <c r="AE4415" s="5">
        <v>0</v>
      </c>
      <c r="AF4415" s="5">
        <v>0</v>
      </c>
      <c r="AG4415" s="5">
        <v>0</v>
      </c>
      <c r="AH4415" s="5">
        <v>0</v>
      </c>
      <c r="AI4415" s="5">
        <v>721.5047</v>
      </c>
    </row>
    <row r="4416" spans="1:35">
      <c r="A4416" s="4">
        <v>44428</v>
      </c>
      <c r="B4416" s="5">
        <v>1405.2773</v>
      </c>
      <c r="C4416" s="5">
        <v>0</v>
      </c>
      <c r="D4416" s="5">
        <v>2088</v>
      </c>
      <c r="E4416" s="5">
        <v>0</v>
      </c>
      <c r="F4416" s="5">
        <v>0</v>
      </c>
      <c r="G4416" s="5">
        <v>0</v>
      </c>
      <c r="H4416" s="5">
        <v>0</v>
      </c>
      <c r="I4416" s="5">
        <v>0</v>
      </c>
      <c r="J4416" s="5">
        <v>0</v>
      </c>
      <c r="K4416" s="5">
        <v>0</v>
      </c>
      <c r="L4416" s="5">
        <v>0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5">
        <v>0</v>
      </c>
      <c r="S4416" s="5">
        <v>550.2939</v>
      </c>
      <c r="T4416" s="5">
        <v>0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  <c r="Z4416" s="5">
        <v>0</v>
      </c>
      <c r="AA4416" s="5">
        <v>0</v>
      </c>
      <c r="AB4416" s="5">
        <v>0</v>
      </c>
      <c r="AC4416" s="5">
        <v>0</v>
      </c>
      <c r="AD4416" s="5">
        <v>0</v>
      </c>
      <c r="AE4416" s="5">
        <v>0</v>
      </c>
      <c r="AF4416" s="5">
        <v>0</v>
      </c>
      <c r="AG4416" s="5">
        <v>0</v>
      </c>
      <c r="AH4416" s="5">
        <v>0</v>
      </c>
      <c r="AI4416" s="5">
        <v>713.5122</v>
      </c>
    </row>
    <row r="4417" spans="1:35">
      <c r="A4417" s="4">
        <v>44431</v>
      </c>
      <c r="B4417" s="5">
        <v>1403.0297</v>
      </c>
      <c r="C4417" s="5">
        <v>0</v>
      </c>
      <c r="D4417" s="5">
        <v>0</v>
      </c>
      <c r="E4417" s="5">
        <v>0</v>
      </c>
      <c r="F4417" s="5">
        <v>0</v>
      </c>
      <c r="G4417" s="5">
        <v>0</v>
      </c>
      <c r="H4417" s="5">
        <v>0</v>
      </c>
      <c r="I4417" s="5">
        <v>0</v>
      </c>
      <c r="J4417" s="5">
        <v>0</v>
      </c>
      <c r="K4417" s="5">
        <v>0</v>
      </c>
      <c r="L4417" s="5">
        <v>0</v>
      </c>
      <c r="M4417" s="5">
        <v>0</v>
      </c>
      <c r="N4417" s="5">
        <v>0</v>
      </c>
      <c r="O4417" s="5">
        <v>0</v>
      </c>
      <c r="P4417" s="5">
        <v>0</v>
      </c>
      <c r="Q4417" s="5">
        <v>0</v>
      </c>
      <c r="R4417" s="5">
        <v>0</v>
      </c>
      <c r="S4417" s="5">
        <v>558.5819</v>
      </c>
      <c r="T4417" s="5">
        <v>0</v>
      </c>
      <c r="U4417" s="5">
        <v>0</v>
      </c>
      <c r="V4417" s="5">
        <v>0</v>
      </c>
      <c r="W4417" s="5">
        <v>0</v>
      </c>
      <c r="X4417" s="5">
        <v>0</v>
      </c>
      <c r="Y4417" s="5">
        <v>0</v>
      </c>
      <c r="Z4417" s="5">
        <v>0</v>
      </c>
      <c r="AA4417" s="5">
        <v>0</v>
      </c>
      <c r="AB4417" s="5">
        <v>0</v>
      </c>
      <c r="AC4417" s="5">
        <v>0</v>
      </c>
      <c r="AD4417" s="5">
        <v>0</v>
      </c>
      <c r="AE4417" s="5">
        <v>0</v>
      </c>
      <c r="AF4417" s="5">
        <v>0</v>
      </c>
      <c r="AG4417" s="5">
        <v>0</v>
      </c>
      <c r="AH4417" s="5">
        <v>0</v>
      </c>
      <c r="AI4417" s="5">
        <v>711.8168</v>
      </c>
    </row>
    <row r="4418" spans="1:35">
      <c r="A4418" s="4">
        <v>44432</v>
      </c>
      <c r="B4418" s="5">
        <v>1410.3343</v>
      </c>
      <c r="C4418" s="5">
        <v>0</v>
      </c>
      <c r="D4418" s="5">
        <v>0</v>
      </c>
      <c r="E4418" s="5">
        <v>0</v>
      </c>
      <c r="F4418" s="5">
        <v>0</v>
      </c>
      <c r="G4418" s="5">
        <v>0</v>
      </c>
      <c r="H4418" s="5">
        <v>0</v>
      </c>
      <c r="I4418" s="5">
        <v>0</v>
      </c>
      <c r="J4418" s="5">
        <v>0</v>
      </c>
      <c r="K4418" s="5">
        <v>0</v>
      </c>
      <c r="L4418" s="5">
        <v>0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5">
        <v>0</v>
      </c>
      <c r="S4418" s="5">
        <v>543.726</v>
      </c>
      <c r="T4418" s="5">
        <v>0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  <c r="Z4418" s="5">
        <v>0</v>
      </c>
      <c r="AA4418" s="5">
        <v>0</v>
      </c>
      <c r="AB4418" s="5">
        <v>0</v>
      </c>
      <c r="AC4418" s="5">
        <v>0</v>
      </c>
      <c r="AD4418" s="5">
        <v>0</v>
      </c>
      <c r="AE4418" s="5">
        <v>0</v>
      </c>
      <c r="AF4418" s="5">
        <v>0</v>
      </c>
      <c r="AG4418" s="5">
        <v>0</v>
      </c>
      <c r="AH4418" s="5">
        <v>0</v>
      </c>
      <c r="AI4418" s="5">
        <v>716.4186</v>
      </c>
    </row>
    <row r="4419" spans="1:35">
      <c r="A4419" s="4">
        <v>44433</v>
      </c>
      <c r="B4419" s="5">
        <v>1405.8392</v>
      </c>
      <c r="C4419" s="5">
        <v>0</v>
      </c>
      <c r="D4419" s="5">
        <v>0</v>
      </c>
      <c r="E4419" s="5">
        <v>0</v>
      </c>
      <c r="F4419" s="5">
        <v>0</v>
      </c>
      <c r="G4419" s="5">
        <v>0</v>
      </c>
      <c r="H4419" s="5">
        <v>0</v>
      </c>
      <c r="I4419" s="5">
        <v>0</v>
      </c>
      <c r="J4419" s="5">
        <v>0</v>
      </c>
      <c r="K4419" s="5">
        <v>0</v>
      </c>
      <c r="L4419" s="5">
        <v>0</v>
      </c>
      <c r="M4419" s="5">
        <v>0</v>
      </c>
      <c r="N4419" s="5">
        <v>0</v>
      </c>
      <c r="O4419" s="5">
        <v>0</v>
      </c>
      <c r="P4419" s="5">
        <v>0</v>
      </c>
      <c r="Q4419" s="5">
        <v>0</v>
      </c>
      <c r="R4419" s="5">
        <v>0</v>
      </c>
      <c r="S4419" s="5">
        <v>549.0429</v>
      </c>
      <c r="T4419" s="5">
        <v>0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  <c r="Z4419" s="5">
        <v>0</v>
      </c>
      <c r="AA4419" s="5">
        <v>0</v>
      </c>
      <c r="AB4419" s="5">
        <v>0</v>
      </c>
      <c r="AC4419" s="5">
        <v>0</v>
      </c>
      <c r="AD4419" s="5">
        <v>0</v>
      </c>
      <c r="AE4419" s="5">
        <v>0</v>
      </c>
      <c r="AF4419" s="5">
        <v>0</v>
      </c>
      <c r="AG4419" s="5">
        <v>0</v>
      </c>
      <c r="AH4419" s="5">
        <v>0</v>
      </c>
      <c r="AI4419" s="5">
        <v>709.8793</v>
      </c>
    </row>
    <row r="4420" spans="1:35">
      <c r="A4420" s="4">
        <v>44434</v>
      </c>
      <c r="B4420" s="5">
        <v>1401.3441</v>
      </c>
      <c r="C4420" s="5">
        <v>0</v>
      </c>
      <c r="D4420" s="5">
        <v>0</v>
      </c>
      <c r="E4420" s="5">
        <v>0</v>
      </c>
      <c r="F4420" s="5">
        <v>0</v>
      </c>
      <c r="G4420" s="5">
        <v>0</v>
      </c>
      <c r="H4420" s="5">
        <v>0</v>
      </c>
      <c r="I4420" s="5">
        <v>0</v>
      </c>
      <c r="J4420" s="5">
        <v>0</v>
      </c>
      <c r="K4420" s="5">
        <v>0</v>
      </c>
      <c r="L4420" s="5">
        <v>0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5">
        <v>0</v>
      </c>
      <c r="S4420" s="5">
        <v>549.3556</v>
      </c>
      <c r="T4420" s="5">
        <v>0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  <c r="Z4420" s="5">
        <v>0</v>
      </c>
      <c r="AA4420" s="5">
        <v>0</v>
      </c>
      <c r="AB4420" s="5">
        <v>0</v>
      </c>
      <c r="AC4420" s="5">
        <v>0</v>
      </c>
      <c r="AD4420" s="5">
        <v>0</v>
      </c>
      <c r="AE4420" s="5">
        <v>0</v>
      </c>
      <c r="AF4420" s="5">
        <v>0</v>
      </c>
      <c r="AG4420" s="5">
        <v>0</v>
      </c>
      <c r="AH4420" s="5">
        <v>0</v>
      </c>
      <c r="AI4420" s="5">
        <v>709.2738</v>
      </c>
    </row>
    <row r="4421" spans="1:35">
      <c r="A4421" s="4">
        <v>44435</v>
      </c>
      <c r="B4421" s="5">
        <v>1392.3539</v>
      </c>
      <c r="C4421" s="5">
        <v>0</v>
      </c>
      <c r="D4421" s="5">
        <v>2001</v>
      </c>
      <c r="E4421" s="5">
        <v>0</v>
      </c>
      <c r="F4421" s="5">
        <v>0</v>
      </c>
      <c r="G4421" s="5">
        <v>0</v>
      </c>
      <c r="H4421" s="5">
        <v>0</v>
      </c>
      <c r="I4421" s="5">
        <v>0</v>
      </c>
      <c r="J4421" s="5">
        <v>0</v>
      </c>
      <c r="K4421" s="5">
        <v>0</v>
      </c>
      <c r="L4421" s="5">
        <v>0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5">
        <v>0</v>
      </c>
      <c r="S4421" s="5">
        <v>549.512</v>
      </c>
      <c r="T4421" s="5">
        <v>0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  <c r="Z4421" s="5">
        <v>0</v>
      </c>
      <c r="AA4421" s="5">
        <v>0</v>
      </c>
      <c r="AB4421" s="5">
        <v>0</v>
      </c>
      <c r="AC4421" s="5">
        <v>0</v>
      </c>
      <c r="AD4421" s="5">
        <v>0</v>
      </c>
      <c r="AE4421" s="5">
        <v>0</v>
      </c>
      <c r="AF4421" s="5">
        <v>0</v>
      </c>
      <c r="AG4421" s="5">
        <v>0</v>
      </c>
      <c r="AH4421" s="5">
        <v>0</v>
      </c>
      <c r="AI4421" s="5">
        <v>707.4573</v>
      </c>
    </row>
    <row r="4422" spans="1:35">
      <c r="A4422" s="4">
        <v>44438</v>
      </c>
      <c r="B4422" s="5">
        <v>1394.6014</v>
      </c>
      <c r="C4422" s="5">
        <v>0</v>
      </c>
      <c r="D4422" s="5">
        <v>0</v>
      </c>
      <c r="E4422" s="5">
        <v>0</v>
      </c>
      <c r="F4422" s="5">
        <v>0</v>
      </c>
      <c r="G4422" s="5">
        <v>0</v>
      </c>
      <c r="H4422" s="5">
        <v>0</v>
      </c>
      <c r="I4422" s="5">
        <v>0</v>
      </c>
      <c r="J4422" s="5">
        <v>0</v>
      </c>
      <c r="K4422" s="5">
        <v>0</v>
      </c>
      <c r="L4422" s="5">
        <v>0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5">
        <v>0</v>
      </c>
      <c r="S4422" s="5">
        <v>545.4462</v>
      </c>
      <c r="T4422" s="5">
        <v>0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  <c r="Z4422" s="5">
        <v>0</v>
      </c>
      <c r="AA4422" s="5">
        <v>0</v>
      </c>
      <c r="AB4422" s="5">
        <v>0</v>
      </c>
      <c r="AC4422" s="5">
        <v>0</v>
      </c>
      <c r="AD4422" s="5">
        <v>0</v>
      </c>
      <c r="AE4422" s="5">
        <v>0</v>
      </c>
      <c r="AF4422" s="5">
        <v>0</v>
      </c>
      <c r="AG4422" s="5">
        <v>0</v>
      </c>
      <c r="AH4422" s="5">
        <v>0</v>
      </c>
      <c r="AI4422" s="5">
        <v>712.1801</v>
      </c>
    </row>
    <row r="4423" spans="1:35">
      <c r="A4423" s="4">
        <v>44439</v>
      </c>
      <c r="B4423" s="5">
        <v>1397.4109</v>
      </c>
      <c r="C4423" s="5">
        <v>0</v>
      </c>
      <c r="D4423" s="5">
        <v>0</v>
      </c>
      <c r="E4423" s="5">
        <v>322.56</v>
      </c>
      <c r="F4423" s="5">
        <v>1118.56</v>
      </c>
      <c r="G4423" s="5">
        <v>167.59</v>
      </c>
      <c r="H4423" s="5">
        <v>715.89</v>
      </c>
      <c r="I4423" s="5">
        <v>1134.86</v>
      </c>
      <c r="J4423" s="5">
        <v>172.4</v>
      </c>
      <c r="K4423" s="5">
        <v>306.26</v>
      </c>
      <c r="L4423" s="5">
        <v>210.16</v>
      </c>
      <c r="M4423" s="5">
        <v>260.78</v>
      </c>
      <c r="N4423" s="5">
        <v>7.6</v>
      </c>
      <c r="O4423" s="5">
        <v>193</v>
      </c>
      <c r="P4423" s="5">
        <v>278</v>
      </c>
      <c r="Q4423" s="5">
        <v>0.01</v>
      </c>
      <c r="R4423" s="5">
        <v>200.53</v>
      </c>
      <c r="S4423" s="5">
        <v>540.1293</v>
      </c>
      <c r="T4423" s="5">
        <v>0</v>
      </c>
      <c r="U4423" s="5">
        <v>9</v>
      </c>
      <c r="V4423" s="5">
        <v>80.05</v>
      </c>
      <c r="W4423" s="5">
        <v>121.4</v>
      </c>
      <c r="X4423" s="5">
        <v>40.74</v>
      </c>
      <c r="Y4423" s="5">
        <v>102.82</v>
      </c>
      <c r="Z4423" s="5">
        <v>41.23</v>
      </c>
      <c r="AA4423" s="5">
        <v>-0.03</v>
      </c>
      <c r="AB4423" s="5">
        <v>98.16</v>
      </c>
      <c r="AC4423" s="5">
        <v>35.67</v>
      </c>
      <c r="AD4423" s="5">
        <v>27.25</v>
      </c>
      <c r="AE4423" s="5">
        <v>7.14</v>
      </c>
      <c r="AF4423" s="5">
        <v>33</v>
      </c>
      <c r="AG4423" s="5">
        <v>0.16</v>
      </c>
      <c r="AH4423" s="5">
        <v>36.9</v>
      </c>
      <c r="AI4423" s="5">
        <v>710.9691</v>
      </c>
    </row>
    <row r="4424" spans="1:35">
      <c r="A4424" s="4">
        <v>44440</v>
      </c>
      <c r="B4424" s="5">
        <v>1383.9256</v>
      </c>
      <c r="C4424" s="5">
        <v>0</v>
      </c>
      <c r="D4424" s="5">
        <v>0</v>
      </c>
      <c r="E4424" s="5">
        <v>0</v>
      </c>
      <c r="F4424" s="5">
        <v>0</v>
      </c>
      <c r="G4424" s="5">
        <v>0</v>
      </c>
      <c r="H4424" s="5">
        <v>0</v>
      </c>
      <c r="I4424" s="5">
        <v>0</v>
      </c>
      <c r="J4424" s="5">
        <v>0</v>
      </c>
      <c r="K4424" s="5">
        <v>0</v>
      </c>
      <c r="L4424" s="5">
        <v>0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5">
        <v>0</v>
      </c>
      <c r="S4424" s="5">
        <v>540.1293</v>
      </c>
      <c r="T4424" s="5">
        <v>0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  <c r="Z4424" s="5">
        <v>0</v>
      </c>
      <c r="AA4424" s="5">
        <v>0</v>
      </c>
      <c r="AB4424" s="5">
        <v>0</v>
      </c>
      <c r="AC4424" s="5">
        <v>0</v>
      </c>
      <c r="AD4424" s="5">
        <v>0</v>
      </c>
      <c r="AE4424" s="5">
        <v>0</v>
      </c>
      <c r="AF4424" s="5">
        <v>0</v>
      </c>
      <c r="AG4424" s="5">
        <v>0</v>
      </c>
      <c r="AH4424" s="5">
        <v>0</v>
      </c>
      <c r="AI4424" s="5">
        <v>705.2775</v>
      </c>
    </row>
    <row r="4425" spans="1:35">
      <c r="A4425" s="4">
        <v>44441</v>
      </c>
      <c r="B4425" s="5">
        <v>1401.906</v>
      </c>
      <c r="C4425" s="5">
        <v>0</v>
      </c>
      <c r="D4425" s="5">
        <v>0</v>
      </c>
      <c r="E4425" s="5">
        <v>0</v>
      </c>
      <c r="F4425" s="5">
        <v>0</v>
      </c>
      <c r="G4425" s="5">
        <v>0</v>
      </c>
      <c r="H4425" s="5">
        <v>0</v>
      </c>
      <c r="I4425" s="5">
        <v>0</v>
      </c>
      <c r="J4425" s="5">
        <v>0</v>
      </c>
      <c r="K4425" s="5">
        <v>0</v>
      </c>
      <c r="L4425" s="5">
        <v>0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5">
        <v>0</v>
      </c>
      <c r="S4425" s="5">
        <v>545.9153</v>
      </c>
      <c r="T4425" s="5">
        <v>0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  <c r="Z4425" s="5">
        <v>0</v>
      </c>
      <c r="AA4425" s="5">
        <v>0</v>
      </c>
      <c r="AB4425" s="5">
        <v>0</v>
      </c>
      <c r="AC4425" s="5">
        <v>0</v>
      </c>
      <c r="AD4425" s="5">
        <v>0</v>
      </c>
      <c r="AE4425" s="5">
        <v>0</v>
      </c>
      <c r="AF4425" s="5">
        <v>0</v>
      </c>
      <c r="AG4425" s="5">
        <v>0</v>
      </c>
      <c r="AH4425" s="5">
        <v>0</v>
      </c>
      <c r="AI4425" s="5">
        <v>712.5434</v>
      </c>
    </row>
    <row r="4426" spans="1:35">
      <c r="A4426" s="4">
        <v>44442</v>
      </c>
      <c r="B4426" s="5">
        <v>1399.6584</v>
      </c>
      <c r="C4426" s="5">
        <v>0</v>
      </c>
      <c r="D4426" s="5">
        <v>1835</v>
      </c>
      <c r="E4426" s="5">
        <v>0</v>
      </c>
      <c r="F4426" s="5">
        <v>0</v>
      </c>
      <c r="G4426" s="5">
        <v>0</v>
      </c>
      <c r="H4426" s="5">
        <v>0</v>
      </c>
      <c r="I4426" s="5">
        <v>0</v>
      </c>
      <c r="J4426" s="5">
        <v>0</v>
      </c>
      <c r="K4426" s="5">
        <v>0</v>
      </c>
      <c r="L4426" s="5">
        <v>0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5">
        <v>0</v>
      </c>
      <c r="S4426" s="5">
        <v>560.4584</v>
      </c>
      <c r="T4426" s="5">
        <v>0</v>
      </c>
      <c r="U4426" s="5">
        <v>0</v>
      </c>
      <c r="V4426" s="5">
        <v>0</v>
      </c>
      <c r="W4426" s="5">
        <v>0</v>
      </c>
      <c r="X4426" s="5">
        <v>0</v>
      </c>
      <c r="Y4426" s="5">
        <v>0</v>
      </c>
      <c r="Z4426" s="5">
        <v>0</v>
      </c>
      <c r="AA4426" s="5">
        <v>0</v>
      </c>
      <c r="AB4426" s="5">
        <v>0</v>
      </c>
      <c r="AC4426" s="5">
        <v>0</v>
      </c>
      <c r="AD4426" s="5">
        <v>0</v>
      </c>
      <c r="AE4426" s="5">
        <v>0</v>
      </c>
      <c r="AF4426" s="5">
        <v>0</v>
      </c>
      <c r="AG4426" s="5">
        <v>0</v>
      </c>
      <c r="AH4426" s="5">
        <v>0</v>
      </c>
      <c r="AI4426" s="5">
        <v>716.0553</v>
      </c>
    </row>
    <row r="4427" spans="1:35">
      <c r="A4427" s="4">
        <v>44445</v>
      </c>
      <c r="B4427" s="5">
        <v>1382.8018</v>
      </c>
      <c r="C4427" s="5">
        <v>0</v>
      </c>
      <c r="D4427" s="5">
        <v>0</v>
      </c>
      <c r="E4427" s="5">
        <v>0</v>
      </c>
      <c r="F4427" s="5">
        <v>0</v>
      </c>
      <c r="G4427" s="5">
        <v>0</v>
      </c>
      <c r="H4427" s="5">
        <v>0</v>
      </c>
      <c r="I4427" s="5">
        <v>0</v>
      </c>
      <c r="J4427" s="5">
        <v>0</v>
      </c>
      <c r="K4427" s="5">
        <v>0</v>
      </c>
      <c r="L4427" s="5">
        <v>0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5">
        <v>0</v>
      </c>
      <c r="S4427" s="5">
        <v>557.0181</v>
      </c>
      <c r="T4427" s="5">
        <v>0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  <c r="Z4427" s="5">
        <v>0</v>
      </c>
      <c r="AA4427" s="5">
        <v>0</v>
      </c>
      <c r="AB4427" s="5">
        <v>0</v>
      </c>
      <c r="AC4427" s="5">
        <v>0</v>
      </c>
      <c r="AD4427" s="5">
        <v>0</v>
      </c>
      <c r="AE4427" s="5">
        <v>0</v>
      </c>
      <c r="AF4427" s="5">
        <v>0</v>
      </c>
      <c r="AG4427" s="5">
        <v>0</v>
      </c>
      <c r="AH4427" s="5">
        <v>0</v>
      </c>
      <c r="AI4427" s="5">
        <v>719.5671</v>
      </c>
    </row>
    <row r="4428" spans="1:35">
      <c r="A4428" s="4">
        <v>44446</v>
      </c>
      <c r="B4428" s="5">
        <v>1383.3637</v>
      </c>
      <c r="C4428" s="5">
        <v>0</v>
      </c>
      <c r="D4428" s="5">
        <v>0</v>
      </c>
      <c r="E4428" s="5">
        <v>0</v>
      </c>
      <c r="F4428" s="5">
        <v>0</v>
      </c>
      <c r="G4428" s="5">
        <v>0</v>
      </c>
      <c r="H4428" s="5">
        <v>0</v>
      </c>
      <c r="I4428" s="5">
        <v>0</v>
      </c>
      <c r="J4428" s="5">
        <v>0</v>
      </c>
      <c r="K4428" s="5">
        <v>0</v>
      </c>
      <c r="L4428" s="5">
        <v>0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5">
        <v>0</v>
      </c>
      <c r="S4428" s="5">
        <v>560.1457</v>
      </c>
      <c r="T4428" s="5">
        <v>0</v>
      </c>
      <c r="U4428" s="5">
        <v>0</v>
      </c>
      <c r="V4428" s="5">
        <v>0</v>
      </c>
      <c r="W4428" s="5">
        <v>0</v>
      </c>
      <c r="X4428" s="5">
        <v>0</v>
      </c>
      <c r="Y4428" s="5">
        <v>0</v>
      </c>
      <c r="Z4428" s="5">
        <v>0</v>
      </c>
      <c r="AA4428" s="5">
        <v>0</v>
      </c>
      <c r="AB4428" s="5">
        <v>0</v>
      </c>
      <c r="AC4428" s="5">
        <v>0</v>
      </c>
      <c r="AD4428" s="5">
        <v>0</v>
      </c>
      <c r="AE4428" s="5">
        <v>0</v>
      </c>
      <c r="AF4428" s="5">
        <v>0</v>
      </c>
      <c r="AG4428" s="5">
        <v>0</v>
      </c>
      <c r="AH4428" s="5">
        <v>0</v>
      </c>
      <c r="AI4428" s="5">
        <v>721.868</v>
      </c>
    </row>
    <row r="4429" spans="1:35">
      <c r="A4429" s="4">
        <v>44447</v>
      </c>
      <c r="B4429" s="5">
        <v>1382.8018</v>
      </c>
      <c r="C4429" s="5">
        <v>0</v>
      </c>
      <c r="D4429" s="5">
        <v>0</v>
      </c>
      <c r="E4429" s="5">
        <v>0</v>
      </c>
      <c r="F4429" s="5">
        <v>0</v>
      </c>
      <c r="G4429" s="5">
        <v>0</v>
      </c>
      <c r="H4429" s="5">
        <v>0</v>
      </c>
      <c r="I4429" s="5">
        <v>0</v>
      </c>
      <c r="J4429" s="5">
        <v>0</v>
      </c>
      <c r="K4429" s="5">
        <v>0</v>
      </c>
      <c r="L4429" s="5">
        <v>0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5">
        <v>0</v>
      </c>
      <c r="S4429" s="5">
        <v>565.6189</v>
      </c>
      <c r="T4429" s="5">
        <v>0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  <c r="Z4429" s="5">
        <v>0</v>
      </c>
      <c r="AA4429" s="5">
        <v>0</v>
      </c>
      <c r="AB4429" s="5">
        <v>0</v>
      </c>
      <c r="AC4429" s="5">
        <v>0</v>
      </c>
      <c r="AD4429" s="5">
        <v>0</v>
      </c>
      <c r="AE4429" s="5">
        <v>0</v>
      </c>
      <c r="AF4429" s="5">
        <v>0</v>
      </c>
      <c r="AG4429" s="5">
        <v>0</v>
      </c>
      <c r="AH4429" s="5">
        <v>0</v>
      </c>
      <c r="AI4429" s="5">
        <v>720.8992</v>
      </c>
    </row>
    <row r="4430" spans="1:35">
      <c r="A4430" s="4">
        <v>44448</v>
      </c>
      <c r="B4430" s="5">
        <v>1383.9256</v>
      </c>
      <c r="C4430" s="5">
        <v>0</v>
      </c>
      <c r="D4430" s="5">
        <v>0</v>
      </c>
      <c r="E4430" s="5">
        <v>0</v>
      </c>
      <c r="F4430" s="5">
        <v>0</v>
      </c>
      <c r="G4430" s="5">
        <v>0</v>
      </c>
      <c r="H4430" s="5">
        <v>0</v>
      </c>
      <c r="I4430" s="5">
        <v>0</v>
      </c>
      <c r="J4430" s="5">
        <v>0</v>
      </c>
      <c r="K4430" s="5">
        <v>0</v>
      </c>
      <c r="L4430" s="5">
        <v>0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5">
        <v>0</v>
      </c>
      <c r="S4430" s="5">
        <v>562.1786</v>
      </c>
      <c r="T4430" s="5">
        <v>0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  <c r="Z4430" s="5">
        <v>0</v>
      </c>
      <c r="AA4430" s="5">
        <v>0</v>
      </c>
      <c r="AB4430" s="5">
        <v>0</v>
      </c>
      <c r="AC4430" s="5">
        <v>0</v>
      </c>
      <c r="AD4430" s="5">
        <v>0</v>
      </c>
      <c r="AE4430" s="5">
        <v>0</v>
      </c>
      <c r="AF4430" s="5">
        <v>0</v>
      </c>
      <c r="AG4430" s="5">
        <v>0</v>
      </c>
      <c r="AH4430" s="5">
        <v>0</v>
      </c>
      <c r="AI4430" s="5">
        <v>717.6296</v>
      </c>
    </row>
    <row r="4431" spans="1:35">
      <c r="A4431" s="4">
        <v>44449</v>
      </c>
      <c r="B4431" s="5">
        <v>1378.3067</v>
      </c>
      <c r="C4431" s="5">
        <v>0</v>
      </c>
      <c r="D4431" s="5">
        <v>2529</v>
      </c>
      <c r="E4431" s="5">
        <v>0</v>
      </c>
      <c r="F4431" s="5">
        <v>0</v>
      </c>
      <c r="G4431" s="5">
        <v>0</v>
      </c>
      <c r="H4431" s="5">
        <v>0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5">
        <v>0</v>
      </c>
      <c r="S4431" s="5">
        <v>548.5737</v>
      </c>
      <c r="T4431" s="5">
        <v>0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  <c r="Z4431" s="5">
        <v>0</v>
      </c>
      <c r="AA4431" s="5">
        <v>0</v>
      </c>
      <c r="AB4431" s="5">
        <v>0</v>
      </c>
      <c r="AC4431" s="5">
        <v>0</v>
      </c>
      <c r="AD4431" s="5">
        <v>0</v>
      </c>
      <c r="AE4431" s="5">
        <v>0</v>
      </c>
      <c r="AF4431" s="5">
        <v>0</v>
      </c>
      <c r="AG4431" s="5">
        <v>0</v>
      </c>
      <c r="AH4431" s="5">
        <v>0</v>
      </c>
      <c r="AI4431" s="5">
        <v>710.0004</v>
      </c>
    </row>
    <row r="4432" spans="1:35">
      <c r="A4432" s="4">
        <v>44452</v>
      </c>
      <c r="B4432" s="5">
        <v>1391.792</v>
      </c>
      <c r="C4432" s="5">
        <v>0</v>
      </c>
      <c r="D4432" s="5">
        <v>0</v>
      </c>
      <c r="E4432" s="5">
        <v>0</v>
      </c>
      <c r="F4432" s="5">
        <v>0</v>
      </c>
      <c r="G4432" s="5">
        <v>0</v>
      </c>
      <c r="H4432" s="5">
        <v>0</v>
      </c>
      <c r="I4432" s="5">
        <v>0</v>
      </c>
      <c r="J4432" s="5">
        <v>0</v>
      </c>
      <c r="K4432" s="5">
        <v>0</v>
      </c>
      <c r="L4432" s="5">
        <v>0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5">
        <v>0</v>
      </c>
      <c r="S4432" s="5">
        <v>544.8207</v>
      </c>
      <c r="T4432" s="5">
        <v>0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  <c r="Z4432" s="5">
        <v>0</v>
      </c>
      <c r="AA4432" s="5">
        <v>0</v>
      </c>
      <c r="AB4432" s="5">
        <v>0</v>
      </c>
      <c r="AC4432" s="5">
        <v>0</v>
      </c>
      <c r="AD4432" s="5">
        <v>0</v>
      </c>
      <c r="AE4432" s="5">
        <v>0</v>
      </c>
      <c r="AF4432" s="5">
        <v>0</v>
      </c>
      <c r="AG4432" s="5">
        <v>0</v>
      </c>
      <c r="AH4432" s="5">
        <v>0</v>
      </c>
      <c r="AI4432" s="5">
        <v>705.7619</v>
      </c>
    </row>
    <row r="4433" spans="1:35">
      <c r="A4433" s="4">
        <v>44453</v>
      </c>
      <c r="B4433" s="5">
        <v>1380.5543</v>
      </c>
      <c r="C4433" s="5">
        <v>0</v>
      </c>
      <c r="D4433" s="5">
        <v>0</v>
      </c>
      <c r="E4433" s="5">
        <v>0</v>
      </c>
      <c r="F4433" s="5">
        <v>0</v>
      </c>
      <c r="G4433" s="5">
        <v>0</v>
      </c>
      <c r="H4433" s="5">
        <v>0</v>
      </c>
      <c r="I4433" s="5">
        <v>0</v>
      </c>
      <c r="J4433" s="5">
        <v>0</v>
      </c>
      <c r="K4433" s="5">
        <v>0</v>
      </c>
      <c r="L4433" s="5">
        <v>0</v>
      </c>
      <c r="M4433" s="5">
        <v>0</v>
      </c>
      <c r="N4433" s="5">
        <v>0</v>
      </c>
      <c r="O4433" s="5">
        <v>0</v>
      </c>
      <c r="P4433" s="5">
        <v>0</v>
      </c>
      <c r="Q4433" s="5">
        <v>0</v>
      </c>
      <c r="R4433" s="5">
        <v>0</v>
      </c>
      <c r="S4433" s="5">
        <v>544.3515</v>
      </c>
      <c r="T4433" s="5">
        <v>0</v>
      </c>
      <c r="U4433" s="5">
        <v>0</v>
      </c>
      <c r="V4433" s="5">
        <v>0</v>
      </c>
      <c r="W4433" s="5">
        <v>0</v>
      </c>
      <c r="X4433" s="5">
        <v>0</v>
      </c>
      <c r="Y4433" s="5">
        <v>0</v>
      </c>
      <c r="Z4433" s="5">
        <v>0</v>
      </c>
      <c r="AA4433" s="5">
        <v>0</v>
      </c>
      <c r="AB4433" s="5">
        <v>0</v>
      </c>
      <c r="AC4433" s="5">
        <v>0</v>
      </c>
      <c r="AD4433" s="5">
        <v>0</v>
      </c>
      <c r="AE4433" s="5">
        <v>0</v>
      </c>
      <c r="AF4433" s="5">
        <v>0</v>
      </c>
      <c r="AG4433" s="5">
        <v>0</v>
      </c>
      <c r="AH4433" s="5">
        <v>0</v>
      </c>
      <c r="AI4433" s="5">
        <v>706.9729</v>
      </c>
    </row>
    <row r="4434" spans="1:35">
      <c r="A4434" s="4">
        <v>44454</v>
      </c>
      <c r="B4434" s="5">
        <v>1381.6781</v>
      </c>
      <c r="C4434" s="5">
        <v>0</v>
      </c>
      <c r="D4434" s="5">
        <v>0</v>
      </c>
      <c r="E4434" s="5">
        <v>0</v>
      </c>
      <c r="F4434" s="5">
        <v>0</v>
      </c>
      <c r="G4434" s="5">
        <v>0</v>
      </c>
      <c r="H4434" s="5">
        <v>0</v>
      </c>
      <c r="I4434" s="5">
        <v>0</v>
      </c>
      <c r="J4434" s="5">
        <v>0</v>
      </c>
      <c r="K4434" s="5">
        <v>0</v>
      </c>
      <c r="L4434" s="5">
        <v>0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5">
        <v>0</v>
      </c>
      <c r="S4434" s="5">
        <v>546.2281</v>
      </c>
      <c r="T4434" s="5">
        <v>0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  <c r="Z4434" s="5">
        <v>0</v>
      </c>
      <c r="AA4434" s="5">
        <v>0</v>
      </c>
      <c r="AB4434" s="5">
        <v>0</v>
      </c>
      <c r="AC4434" s="5">
        <v>0</v>
      </c>
      <c r="AD4434" s="5">
        <v>0</v>
      </c>
      <c r="AE4434" s="5">
        <v>0</v>
      </c>
      <c r="AF4434" s="5">
        <v>0</v>
      </c>
      <c r="AG4434" s="5">
        <v>0</v>
      </c>
      <c r="AH4434" s="5">
        <v>0</v>
      </c>
      <c r="AI4434" s="5">
        <v>699.8281</v>
      </c>
    </row>
    <row r="4435" spans="1:35">
      <c r="A4435" s="4">
        <v>44455</v>
      </c>
      <c r="B4435" s="5">
        <v>1367.4252</v>
      </c>
      <c r="C4435" s="5">
        <v>0</v>
      </c>
      <c r="D4435" s="5">
        <v>0</v>
      </c>
      <c r="E4435" s="5">
        <v>0</v>
      </c>
      <c r="F4435" s="5">
        <v>0</v>
      </c>
      <c r="G4435" s="5">
        <v>0</v>
      </c>
      <c r="H4435" s="5">
        <v>0</v>
      </c>
      <c r="I4435" s="5">
        <v>0</v>
      </c>
      <c r="J4435" s="5">
        <v>0</v>
      </c>
      <c r="K4435" s="5">
        <v>0</v>
      </c>
      <c r="L4435" s="5">
        <v>0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5">
        <v>0</v>
      </c>
      <c r="S4435" s="5">
        <v>551.3295</v>
      </c>
      <c r="T4435" s="5">
        <v>0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  <c r="Z4435" s="5">
        <v>0</v>
      </c>
      <c r="AA4435" s="5">
        <v>0</v>
      </c>
      <c r="AB4435" s="5">
        <v>0</v>
      </c>
      <c r="AC4435" s="5">
        <v>0</v>
      </c>
      <c r="AD4435" s="5">
        <v>0</v>
      </c>
      <c r="AE4435" s="5">
        <v>0</v>
      </c>
      <c r="AF4435" s="5">
        <v>0</v>
      </c>
      <c r="AG4435" s="5">
        <v>0</v>
      </c>
      <c r="AH4435" s="5">
        <v>0</v>
      </c>
      <c r="AI4435" s="5">
        <v>709.1201</v>
      </c>
    </row>
    <row r="4436" spans="1:35">
      <c r="A4436" s="4">
        <v>44456</v>
      </c>
      <c r="B4436" s="5">
        <v>1367.4252</v>
      </c>
      <c r="C4436" s="5">
        <v>0</v>
      </c>
      <c r="D4436" s="5">
        <v>5702</v>
      </c>
      <c r="E4436" s="5">
        <v>0</v>
      </c>
      <c r="F4436" s="5">
        <v>0</v>
      </c>
      <c r="G4436" s="5">
        <v>0</v>
      </c>
      <c r="H4436" s="5">
        <v>0</v>
      </c>
      <c r="I4436" s="5">
        <v>0</v>
      </c>
      <c r="J4436" s="5">
        <v>0</v>
      </c>
      <c r="K4436" s="5">
        <v>0</v>
      </c>
      <c r="L4436" s="5">
        <v>0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5">
        <v>0</v>
      </c>
      <c r="S4436" s="5">
        <v>543.1941</v>
      </c>
      <c r="T4436" s="5">
        <v>0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  <c r="Z4436" s="5">
        <v>0</v>
      </c>
      <c r="AA4436" s="5">
        <v>0</v>
      </c>
      <c r="AB4436" s="5">
        <v>0</v>
      </c>
      <c r="AC4436" s="5">
        <v>0</v>
      </c>
      <c r="AD4436" s="5">
        <v>0</v>
      </c>
      <c r="AE4436" s="5">
        <v>0</v>
      </c>
      <c r="AF4436" s="5">
        <v>0</v>
      </c>
      <c r="AG4436" s="5">
        <v>0</v>
      </c>
      <c r="AH4436" s="5">
        <v>0</v>
      </c>
      <c r="AI4436" s="5">
        <v>704.4207</v>
      </c>
    </row>
    <row r="4437" spans="1:35">
      <c r="A4437" s="4">
        <v>44461</v>
      </c>
      <c r="B4437" s="5">
        <v>1382.0141</v>
      </c>
      <c r="C4437" s="5">
        <v>0</v>
      </c>
      <c r="D4437" s="5">
        <v>0</v>
      </c>
      <c r="E4437" s="5">
        <v>0</v>
      </c>
      <c r="F4437" s="5">
        <v>0</v>
      </c>
      <c r="G4437" s="5">
        <v>0</v>
      </c>
      <c r="H4437" s="5">
        <v>0</v>
      </c>
      <c r="I4437" s="5">
        <v>0</v>
      </c>
      <c r="J4437" s="5">
        <v>0</v>
      </c>
      <c r="K4437" s="5">
        <v>0</v>
      </c>
      <c r="L4437" s="5">
        <v>0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5">
        <v>0</v>
      </c>
      <c r="S4437" s="5">
        <v>536.7797</v>
      </c>
      <c r="T4437" s="5">
        <v>0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  <c r="Z4437" s="5">
        <v>0</v>
      </c>
      <c r="AA4437" s="5">
        <v>0</v>
      </c>
      <c r="AB4437" s="5">
        <v>0</v>
      </c>
      <c r="AC4437" s="5">
        <v>0</v>
      </c>
      <c r="AD4437" s="5">
        <v>0</v>
      </c>
      <c r="AE4437" s="5">
        <v>0</v>
      </c>
      <c r="AF4437" s="5">
        <v>0</v>
      </c>
      <c r="AG4437" s="5">
        <v>0</v>
      </c>
      <c r="AH4437" s="5">
        <v>0</v>
      </c>
      <c r="AI4437" s="5">
        <v>693.817</v>
      </c>
    </row>
    <row r="4438" spans="1:35">
      <c r="A4438" s="4">
        <v>44462</v>
      </c>
      <c r="B4438" s="5">
        <v>1393.7974</v>
      </c>
      <c r="C4438" s="5">
        <v>0</v>
      </c>
      <c r="D4438" s="5">
        <v>0</v>
      </c>
      <c r="E4438" s="5">
        <v>0</v>
      </c>
      <c r="F4438" s="5">
        <v>0</v>
      </c>
      <c r="G4438" s="5">
        <v>0</v>
      </c>
      <c r="H4438" s="5">
        <v>0</v>
      </c>
      <c r="I4438" s="5">
        <v>0</v>
      </c>
      <c r="J4438" s="5">
        <v>0</v>
      </c>
      <c r="K4438" s="5">
        <v>0</v>
      </c>
      <c r="L4438" s="5">
        <v>0</v>
      </c>
      <c r="M4438" s="5">
        <v>0</v>
      </c>
      <c r="N4438" s="5">
        <v>0</v>
      </c>
      <c r="O4438" s="5">
        <v>0</v>
      </c>
      <c r="P4438" s="5">
        <v>0</v>
      </c>
      <c r="Q4438" s="5">
        <v>0</v>
      </c>
      <c r="R4438" s="5">
        <v>0</v>
      </c>
      <c r="S4438" s="5">
        <v>535.841</v>
      </c>
      <c r="T4438" s="5">
        <v>0</v>
      </c>
      <c r="U4438" s="5">
        <v>0</v>
      </c>
      <c r="V4438" s="5">
        <v>0</v>
      </c>
      <c r="W4438" s="5">
        <v>0</v>
      </c>
      <c r="X4438" s="5">
        <v>0</v>
      </c>
      <c r="Y4438" s="5">
        <v>0</v>
      </c>
      <c r="Z4438" s="5">
        <v>0</v>
      </c>
      <c r="AA4438" s="5">
        <v>0</v>
      </c>
      <c r="AB4438" s="5">
        <v>0</v>
      </c>
      <c r="AC4438" s="5">
        <v>0</v>
      </c>
      <c r="AD4438" s="5">
        <v>0</v>
      </c>
      <c r="AE4438" s="5">
        <v>0</v>
      </c>
      <c r="AF4438" s="5">
        <v>0</v>
      </c>
      <c r="AG4438" s="5">
        <v>0</v>
      </c>
      <c r="AH4438" s="5">
        <v>0</v>
      </c>
      <c r="AI4438" s="5">
        <v>693.0941</v>
      </c>
    </row>
    <row r="4439" spans="1:35">
      <c r="A4439" s="4">
        <v>44463</v>
      </c>
      <c r="B4439" s="5">
        <v>1394.3585</v>
      </c>
      <c r="C4439" s="5">
        <v>0</v>
      </c>
      <c r="D4439" s="5">
        <v>9217</v>
      </c>
      <c r="E4439" s="5">
        <v>0</v>
      </c>
      <c r="F4439" s="5">
        <v>0</v>
      </c>
      <c r="G4439" s="5">
        <v>0</v>
      </c>
      <c r="H4439" s="5">
        <v>0</v>
      </c>
      <c r="I4439" s="5">
        <v>0</v>
      </c>
      <c r="J4439" s="5">
        <v>0</v>
      </c>
      <c r="K4439" s="5">
        <v>0</v>
      </c>
      <c r="L4439" s="5">
        <v>0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5">
        <v>0</v>
      </c>
      <c r="S4439" s="5">
        <v>548.0441</v>
      </c>
      <c r="T4439" s="5">
        <v>0</v>
      </c>
      <c r="U4439" s="5">
        <v>0</v>
      </c>
      <c r="V4439" s="5">
        <v>0</v>
      </c>
      <c r="W4439" s="5">
        <v>0</v>
      </c>
      <c r="X4439" s="5">
        <v>0</v>
      </c>
      <c r="Y4439" s="5">
        <v>0</v>
      </c>
      <c r="Z4439" s="5">
        <v>0</v>
      </c>
      <c r="AA4439" s="5">
        <v>0</v>
      </c>
      <c r="AB4439" s="5">
        <v>0</v>
      </c>
      <c r="AC4439" s="5">
        <v>0</v>
      </c>
      <c r="AD4439" s="5">
        <v>0</v>
      </c>
      <c r="AE4439" s="5">
        <v>0</v>
      </c>
      <c r="AF4439" s="5">
        <v>0</v>
      </c>
      <c r="AG4439" s="5">
        <v>0</v>
      </c>
      <c r="AH4439" s="5">
        <v>0</v>
      </c>
      <c r="AI4439" s="5">
        <v>699.9623</v>
      </c>
    </row>
    <row r="4440" spans="1:35">
      <c r="A4440" s="4">
        <v>44466</v>
      </c>
      <c r="B4440" s="5">
        <v>1392.1141</v>
      </c>
      <c r="C4440" s="5">
        <v>0</v>
      </c>
      <c r="D4440" s="5">
        <v>0</v>
      </c>
      <c r="E4440" s="5">
        <v>0</v>
      </c>
      <c r="F4440" s="5">
        <v>0</v>
      </c>
      <c r="G4440" s="5">
        <v>0</v>
      </c>
      <c r="H4440" s="5">
        <v>0</v>
      </c>
      <c r="I4440" s="5">
        <v>0</v>
      </c>
      <c r="J4440" s="5">
        <v>0</v>
      </c>
      <c r="K4440" s="5">
        <v>0</v>
      </c>
      <c r="L4440" s="5">
        <v>0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5">
        <v>0</v>
      </c>
      <c r="S4440" s="5">
        <v>579.1776</v>
      </c>
      <c r="T4440" s="5">
        <v>0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  <c r="Z4440" s="5">
        <v>0</v>
      </c>
      <c r="AA4440" s="5">
        <v>0</v>
      </c>
      <c r="AB4440" s="5">
        <v>0</v>
      </c>
      <c r="AC4440" s="5">
        <v>0</v>
      </c>
      <c r="AD4440" s="5">
        <v>0</v>
      </c>
      <c r="AE4440" s="5">
        <v>0</v>
      </c>
      <c r="AF4440" s="5">
        <v>0</v>
      </c>
      <c r="AG4440" s="5">
        <v>0</v>
      </c>
      <c r="AH4440" s="5">
        <v>0</v>
      </c>
      <c r="AI4440" s="5">
        <v>698.0344</v>
      </c>
    </row>
    <row r="4441" spans="1:35">
      <c r="A4441" s="4">
        <v>44467</v>
      </c>
      <c r="B4441" s="5">
        <v>1387.6252</v>
      </c>
      <c r="C4441" s="5">
        <v>0</v>
      </c>
      <c r="D4441" s="5">
        <v>0</v>
      </c>
      <c r="E4441" s="5">
        <v>0</v>
      </c>
      <c r="F4441" s="5">
        <v>0</v>
      </c>
      <c r="G4441" s="5">
        <v>0</v>
      </c>
      <c r="H4441" s="5">
        <v>0</v>
      </c>
      <c r="I4441" s="5">
        <v>0</v>
      </c>
      <c r="J4441" s="5">
        <v>0</v>
      </c>
      <c r="K4441" s="5">
        <v>0</v>
      </c>
      <c r="L4441" s="5">
        <v>0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5">
        <v>0</v>
      </c>
      <c r="S4441" s="5">
        <v>586.5307</v>
      </c>
      <c r="T4441" s="5">
        <v>0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  <c r="Z4441" s="5">
        <v>0</v>
      </c>
      <c r="AA4441" s="5">
        <v>0</v>
      </c>
      <c r="AB4441" s="5">
        <v>0</v>
      </c>
      <c r="AC4441" s="5">
        <v>0</v>
      </c>
      <c r="AD4441" s="5">
        <v>0</v>
      </c>
      <c r="AE4441" s="5">
        <v>0</v>
      </c>
      <c r="AF4441" s="5">
        <v>0</v>
      </c>
      <c r="AG4441" s="5">
        <v>0</v>
      </c>
      <c r="AH4441" s="5">
        <v>0</v>
      </c>
      <c r="AI4441" s="5">
        <v>692.4916</v>
      </c>
    </row>
    <row r="4442" spans="1:35">
      <c r="A4442" s="4">
        <v>44468</v>
      </c>
      <c r="B4442" s="5">
        <v>1392.1141</v>
      </c>
      <c r="C4442" s="5">
        <v>0</v>
      </c>
      <c r="D4442" s="5">
        <v>0</v>
      </c>
      <c r="E4442" s="5">
        <v>0</v>
      </c>
      <c r="F4442" s="5">
        <v>0</v>
      </c>
      <c r="G4442" s="5">
        <v>0</v>
      </c>
      <c r="H4442" s="5">
        <v>0</v>
      </c>
      <c r="I4442" s="5">
        <v>0</v>
      </c>
      <c r="J4442" s="5">
        <v>0</v>
      </c>
      <c r="K4442" s="5">
        <v>0</v>
      </c>
      <c r="L4442" s="5">
        <v>0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5">
        <v>0</v>
      </c>
      <c r="S4442" s="5">
        <v>601.7064</v>
      </c>
      <c r="T4442" s="5">
        <v>0</v>
      </c>
      <c r="U4442" s="5">
        <v>0</v>
      </c>
      <c r="V4442" s="5">
        <v>0</v>
      </c>
      <c r="W4442" s="5">
        <v>0</v>
      </c>
      <c r="X4442" s="5">
        <v>0</v>
      </c>
      <c r="Y4442" s="5">
        <v>0</v>
      </c>
      <c r="Z4442" s="5">
        <v>0</v>
      </c>
      <c r="AA4442" s="5">
        <v>0</v>
      </c>
      <c r="AB4442" s="5">
        <v>0</v>
      </c>
      <c r="AC4442" s="5">
        <v>0</v>
      </c>
      <c r="AD4442" s="5">
        <v>0</v>
      </c>
      <c r="AE4442" s="5">
        <v>0</v>
      </c>
      <c r="AF4442" s="5">
        <v>0</v>
      </c>
      <c r="AG4442" s="5">
        <v>0</v>
      </c>
      <c r="AH4442" s="5">
        <v>0</v>
      </c>
      <c r="AI4442" s="5">
        <v>696.5885</v>
      </c>
    </row>
    <row r="4443" spans="1:35">
      <c r="A4443" s="4">
        <v>44469</v>
      </c>
      <c r="B4443" s="5">
        <v>1413.9974</v>
      </c>
      <c r="C4443" s="5">
        <v>0</v>
      </c>
      <c r="D4443" s="5">
        <v>0</v>
      </c>
      <c r="E4443" s="5">
        <v>322.6</v>
      </c>
      <c r="F4443" s="5">
        <v>1118.66</v>
      </c>
      <c r="G4443" s="5">
        <v>167.61</v>
      </c>
      <c r="H4443" s="5">
        <v>715.92</v>
      </c>
      <c r="I4443" s="5">
        <v>1135.17</v>
      </c>
      <c r="J4443" s="5">
        <v>172.4</v>
      </c>
      <c r="K4443" s="5">
        <v>306.09</v>
      </c>
      <c r="L4443" s="5">
        <v>210.18</v>
      </c>
      <c r="M4443" s="5">
        <v>260.78</v>
      </c>
      <c r="N4443" s="5">
        <v>7.58</v>
      </c>
      <c r="O4443" s="5">
        <v>193</v>
      </c>
      <c r="P4443" s="5">
        <v>278</v>
      </c>
      <c r="Q4443" s="5">
        <v>0.01</v>
      </c>
      <c r="R4443" s="5">
        <v>200.53</v>
      </c>
      <c r="S4443" s="5">
        <v>625.9561</v>
      </c>
      <c r="T4443" s="5">
        <v>0</v>
      </c>
      <c r="U4443" s="5">
        <v>7</v>
      </c>
      <c r="V4443" s="5">
        <v>80.1</v>
      </c>
      <c r="W4443" s="5">
        <v>121.4</v>
      </c>
      <c r="X4443" s="5">
        <v>40.74</v>
      </c>
      <c r="Y4443" s="5">
        <v>102.81</v>
      </c>
      <c r="Z4443" s="5">
        <v>41.23</v>
      </c>
      <c r="AA4443" s="5">
        <v>-0.03</v>
      </c>
      <c r="AB4443" s="5">
        <v>98.22</v>
      </c>
      <c r="AC4443" s="5">
        <v>35.67</v>
      </c>
      <c r="AD4443" s="5">
        <v>27.25</v>
      </c>
      <c r="AE4443" s="5">
        <v>7.14</v>
      </c>
      <c r="AF4443" s="5">
        <v>33</v>
      </c>
      <c r="AG4443" s="5">
        <v>0.16</v>
      </c>
      <c r="AH4443" s="5">
        <v>36.9</v>
      </c>
      <c r="AI4443" s="5">
        <v>700.3238</v>
      </c>
    </row>
    <row r="4444" spans="1:35">
      <c r="A4444" s="4">
        <v>44470</v>
      </c>
      <c r="B4444" s="5">
        <v>0</v>
      </c>
      <c r="C4444" s="5">
        <v>0</v>
      </c>
      <c r="D4444" s="5">
        <v>14723</v>
      </c>
      <c r="E4444" s="5">
        <v>0</v>
      </c>
      <c r="F4444" s="5">
        <v>0</v>
      </c>
      <c r="G4444" s="5">
        <v>0</v>
      </c>
      <c r="H4444" s="5">
        <v>0</v>
      </c>
      <c r="I4444" s="5">
        <v>0</v>
      </c>
      <c r="J4444" s="5">
        <v>0</v>
      </c>
      <c r="K4444" s="5">
        <v>0</v>
      </c>
      <c r="L4444" s="5">
        <v>0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5">
        <v>0</v>
      </c>
      <c r="S4444" s="5">
        <v>0</v>
      </c>
      <c r="T4444" s="5">
        <v>0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  <c r="Z4444" s="5">
        <v>0</v>
      </c>
      <c r="AA4444" s="5">
        <v>0</v>
      </c>
      <c r="AB4444" s="5">
        <v>0</v>
      </c>
      <c r="AC4444" s="5">
        <v>0</v>
      </c>
      <c r="AD4444" s="5">
        <v>0</v>
      </c>
      <c r="AE4444" s="5">
        <v>0</v>
      </c>
      <c r="AF4444" s="5">
        <v>0</v>
      </c>
      <c r="AG4444" s="5">
        <v>0</v>
      </c>
      <c r="AH4444" s="5">
        <v>0</v>
      </c>
      <c r="AI4444" s="5">
        <v>0</v>
      </c>
    </row>
    <row r="4445" spans="1:35">
      <c r="A4445" s="4">
        <v>44477</v>
      </c>
      <c r="B4445" s="5">
        <v>1397.1641</v>
      </c>
      <c r="C4445" s="5">
        <v>0</v>
      </c>
      <c r="D4445" s="5">
        <v>17310</v>
      </c>
      <c r="E4445" s="5">
        <v>0</v>
      </c>
      <c r="F4445" s="5">
        <v>0</v>
      </c>
      <c r="G4445" s="5">
        <v>0</v>
      </c>
      <c r="H4445" s="5">
        <v>0</v>
      </c>
      <c r="I4445" s="5">
        <v>0</v>
      </c>
      <c r="J4445" s="5">
        <v>0</v>
      </c>
      <c r="K4445" s="5">
        <v>0</v>
      </c>
      <c r="L4445" s="5">
        <v>0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5">
        <v>0</v>
      </c>
      <c r="S4445" s="5">
        <v>665.0686</v>
      </c>
      <c r="T4445" s="5">
        <v>0</v>
      </c>
      <c r="U4445" s="5">
        <v>0</v>
      </c>
      <c r="V4445" s="5">
        <v>0</v>
      </c>
      <c r="W4445" s="5">
        <v>0</v>
      </c>
      <c r="X4445" s="5">
        <v>0</v>
      </c>
      <c r="Y4445" s="5">
        <v>0</v>
      </c>
      <c r="Z4445" s="5">
        <v>0</v>
      </c>
      <c r="AA4445" s="5">
        <v>0</v>
      </c>
      <c r="AB4445" s="5">
        <v>0</v>
      </c>
      <c r="AC4445" s="5">
        <v>0</v>
      </c>
      <c r="AD4445" s="5">
        <v>0</v>
      </c>
      <c r="AE4445" s="5">
        <v>0</v>
      </c>
      <c r="AF4445" s="5">
        <v>0</v>
      </c>
      <c r="AG4445" s="5">
        <v>0</v>
      </c>
      <c r="AH4445" s="5">
        <v>0</v>
      </c>
      <c r="AI4445" s="5">
        <v>707.7946</v>
      </c>
    </row>
    <row r="4446" spans="1:35">
      <c r="A4446" s="4">
        <v>44480</v>
      </c>
      <c r="B4446" s="5">
        <v>1427.464</v>
      </c>
      <c r="C4446" s="5">
        <v>0</v>
      </c>
      <c r="D4446" s="5">
        <v>0</v>
      </c>
      <c r="E4446" s="5">
        <v>0</v>
      </c>
      <c r="F4446" s="5">
        <v>0</v>
      </c>
      <c r="G4446" s="5">
        <v>0</v>
      </c>
      <c r="H4446" s="5">
        <v>0</v>
      </c>
      <c r="I4446" s="5">
        <v>0</v>
      </c>
      <c r="J4446" s="5">
        <v>0</v>
      </c>
      <c r="K4446" s="5">
        <v>0</v>
      </c>
      <c r="L4446" s="5">
        <v>0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5">
        <v>0</v>
      </c>
      <c r="S4446" s="5">
        <v>674.1427</v>
      </c>
      <c r="T4446" s="5">
        <v>0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  <c r="Z4446" s="5">
        <v>0</v>
      </c>
      <c r="AA4446" s="5">
        <v>0</v>
      </c>
      <c r="AB4446" s="5">
        <v>0</v>
      </c>
      <c r="AC4446" s="5">
        <v>0</v>
      </c>
      <c r="AD4446" s="5">
        <v>0</v>
      </c>
      <c r="AE4446" s="5">
        <v>0</v>
      </c>
      <c r="AF4446" s="5">
        <v>0</v>
      </c>
      <c r="AG4446" s="5">
        <v>0</v>
      </c>
      <c r="AH4446" s="5">
        <v>0</v>
      </c>
      <c r="AI4446" s="5">
        <v>716.7113</v>
      </c>
    </row>
    <row r="4447" spans="1:35">
      <c r="A4447" s="4">
        <v>44481</v>
      </c>
      <c r="B4447" s="5">
        <v>1423.5362</v>
      </c>
      <c r="C4447" s="5">
        <v>0</v>
      </c>
      <c r="D4447" s="5">
        <v>0</v>
      </c>
      <c r="E4447" s="5">
        <v>0</v>
      </c>
      <c r="F4447" s="5">
        <v>0</v>
      </c>
      <c r="G4447" s="5">
        <v>0</v>
      </c>
      <c r="H4447" s="5">
        <v>0</v>
      </c>
      <c r="I4447" s="5">
        <v>0</v>
      </c>
      <c r="J4447" s="5">
        <v>0</v>
      </c>
      <c r="K4447" s="5">
        <v>0</v>
      </c>
      <c r="L4447" s="5">
        <v>0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5">
        <v>0</v>
      </c>
      <c r="S4447" s="5">
        <v>680.0878</v>
      </c>
      <c r="T4447" s="5">
        <v>0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  <c r="Z4447" s="5">
        <v>0</v>
      </c>
      <c r="AA4447" s="5">
        <v>0</v>
      </c>
      <c r="AB4447" s="5">
        <v>0</v>
      </c>
      <c r="AC4447" s="5">
        <v>0</v>
      </c>
      <c r="AD4447" s="5">
        <v>0</v>
      </c>
      <c r="AE4447" s="5">
        <v>0</v>
      </c>
      <c r="AF4447" s="5">
        <v>0</v>
      </c>
      <c r="AG4447" s="5">
        <v>0</v>
      </c>
      <c r="AH4447" s="5">
        <v>0</v>
      </c>
      <c r="AI4447" s="5">
        <v>725.387</v>
      </c>
    </row>
    <row r="4448" spans="1:35">
      <c r="A4448" s="4">
        <v>44482</v>
      </c>
      <c r="B4448" s="5">
        <v>1435.3196</v>
      </c>
      <c r="C4448" s="5">
        <v>0</v>
      </c>
      <c r="D4448" s="5">
        <v>0</v>
      </c>
      <c r="E4448" s="5">
        <v>0</v>
      </c>
      <c r="F4448" s="5">
        <v>0</v>
      </c>
      <c r="G4448" s="5">
        <v>0</v>
      </c>
      <c r="H4448" s="5">
        <v>0</v>
      </c>
      <c r="I4448" s="5">
        <v>0</v>
      </c>
      <c r="J4448" s="5">
        <v>0</v>
      </c>
      <c r="K4448" s="5">
        <v>0</v>
      </c>
      <c r="L4448" s="5">
        <v>0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5">
        <v>0</v>
      </c>
      <c r="S4448" s="5">
        <v>655.3687</v>
      </c>
      <c r="T4448" s="5">
        <v>0</v>
      </c>
      <c r="U4448" s="5">
        <v>0</v>
      </c>
      <c r="V4448" s="5">
        <v>0</v>
      </c>
      <c r="W4448" s="5">
        <v>0</v>
      </c>
      <c r="X4448" s="5">
        <v>0</v>
      </c>
      <c r="Y4448" s="5">
        <v>0</v>
      </c>
      <c r="Z4448" s="5">
        <v>0</v>
      </c>
      <c r="AA4448" s="5">
        <v>0</v>
      </c>
      <c r="AB4448" s="5">
        <v>0</v>
      </c>
      <c r="AC4448" s="5">
        <v>0</v>
      </c>
      <c r="AD4448" s="5">
        <v>0</v>
      </c>
      <c r="AE4448" s="5">
        <v>0</v>
      </c>
      <c r="AF4448" s="5">
        <v>0</v>
      </c>
      <c r="AG4448" s="5">
        <v>0</v>
      </c>
      <c r="AH4448" s="5">
        <v>0</v>
      </c>
      <c r="AI4448" s="5">
        <v>718.3983</v>
      </c>
    </row>
    <row r="4449" spans="1:35">
      <c r="A4449" s="4">
        <v>44483</v>
      </c>
      <c r="B4449" s="5">
        <v>1417.9251</v>
      </c>
      <c r="C4449" s="5">
        <v>0</v>
      </c>
      <c r="D4449" s="5">
        <v>0</v>
      </c>
      <c r="E4449" s="5">
        <v>0</v>
      </c>
      <c r="F4449" s="5">
        <v>0</v>
      </c>
      <c r="G4449" s="5">
        <v>0</v>
      </c>
      <c r="H4449" s="5">
        <v>0</v>
      </c>
      <c r="I4449" s="5">
        <v>0</v>
      </c>
      <c r="J4449" s="5">
        <v>0</v>
      </c>
      <c r="K4449" s="5">
        <v>0</v>
      </c>
      <c r="L4449" s="5">
        <v>0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5">
        <v>0</v>
      </c>
      <c r="S4449" s="5">
        <v>666.0073</v>
      </c>
      <c r="T4449" s="5">
        <v>0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  <c r="Z4449" s="5">
        <v>0</v>
      </c>
      <c r="AA4449" s="5">
        <v>0</v>
      </c>
      <c r="AB4449" s="5">
        <v>0</v>
      </c>
      <c r="AC4449" s="5">
        <v>0</v>
      </c>
      <c r="AD4449" s="5">
        <v>0</v>
      </c>
      <c r="AE4449" s="5">
        <v>0</v>
      </c>
      <c r="AF4449" s="5">
        <v>0</v>
      </c>
      <c r="AG4449" s="5">
        <v>0</v>
      </c>
      <c r="AH4449" s="5">
        <v>0</v>
      </c>
      <c r="AI4449" s="5">
        <v>719.3622</v>
      </c>
    </row>
    <row r="4450" spans="1:35">
      <c r="A4450" s="4">
        <v>44484</v>
      </c>
      <c r="B4450" s="5">
        <v>1443.1751</v>
      </c>
      <c r="C4450" s="5">
        <v>0</v>
      </c>
      <c r="D4450" s="5">
        <v>17143</v>
      </c>
      <c r="E4450" s="5">
        <v>0</v>
      </c>
      <c r="F4450" s="5">
        <v>0</v>
      </c>
      <c r="G4450" s="5">
        <v>0</v>
      </c>
      <c r="H4450" s="5">
        <v>0</v>
      </c>
      <c r="I4450" s="5">
        <v>0</v>
      </c>
      <c r="J4450" s="5">
        <v>0</v>
      </c>
      <c r="K4450" s="5">
        <v>0</v>
      </c>
      <c r="L4450" s="5">
        <v>0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5">
        <v>0</v>
      </c>
      <c r="S4450" s="5">
        <v>715.1326</v>
      </c>
      <c r="T4450" s="5">
        <v>0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  <c r="Z4450" s="5">
        <v>0</v>
      </c>
      <c r="AA4450" s="5">
        <v>0</v>
      </c>
      <c r="AB4450" s="5">
        <v>0</v>
      </c>
      <c r="AC4450" s="5">
        <v>0</v>
      </c>
      <c r="AD4450" s="5">
        <v>0</v>
      </c>
      <c r="AE4450" s="5">
        <v>0</v>
      </c>
      <c r="AF4450" s="5">
        <v>0</v>
      </c>
      <c r="AG4450" s="5">
        <v>0</v>
      </c>
      <c r="AH4450" s="5">
        <v>0</v>
      </c>
      <c r="AI4450" s="5">
        <v>717.9163</v>
      </c>
    </row>
    <row r="4451" spans="1:35">
      <c r="A4451" s="4">
        <v>44487</v>
      </c>
      <c r="B4451" s="5">
        <v>1426.3418</v>
      </c>
      <c r="C4451" s="5">
        <v>0</v>
      </c>
      <c r="D4451" s="5">
        <v>0</v>
      </c>
      <c r="E4451" s="5">
        <v>0</v>
      </c>
      <c r="F4451" s="5">
        <v>0</v>
      </c>
      <c r="G4451" s="5">
        <v>0</v>
      </c>
      <c r="H4451" s="5">
        <v>0</v>
      </c>
      <c r="I4451" s="5">
        <v>0</v>
      </c>
      <c r="J4451" s="5">
        <v>0</v>
      </c>
      <c r="K4451" s="5">
        <v>0</v>
      </c>
      <c r="L4451" s="5">
        <v>0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5">
        <v>0</v>
      </c>
      <c r="S4451" s="5">
        <v>685.4071</v>
      </c>
      <c r="T4451" s="5">
        <v>0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  <c r="Z4451" s="5">
        <v>0</v>
      </c>
      <c r="AA4451" s="5">
        <v>0</v>
      </c>
      <c r="AB4451" s="5">
        <v>0</v>
      </c>
      <c r="AC4451" s="5">
        <v>0</v>
      </c>
      <c r="AD4451" s="5">
        <v>0</v>
      </c>
      <c r="AE4451" s="5">
        <v>0</v>
      </c>
      <c r="AF4451" s="5">
        <v>0</v>
      </c>
      <c r="AG4451" s="5">
        <v>0</v>
      </c>
      <c r="AH4451" s="5">
        <v>0</v>
      </c>
      <c r="AI4451" s="5">
        <v>716.2293</v>
      </c>
    </row>
    <row r="4452" spans="1:35">
      <c r="A4452" s="4">
        <v>44488</v>
      </c>
      <c r="B4452" s="5">
        <v>1441.4918</v>
      </c>
      <c r="C4452" s="5">
        <v>0</v>
      </c>
      <c r="D4452" s="5">
        <v>0</v>
      </c>
      <c r="E4452" s="5">
        <v>0</v>
      </c>
      <c r="F4452" s="5">
        <v>0</v>
      </c>
      <c r="G4452" s="5">
        <v>0</v>
      </c>
      <c r="H4452" s="5">
        <v>0</v>
      </c>
      <c r="I4452" s="5">
        <v>0</v>
      </c>
      <c r="J4452" s="5">
        <v>0</v>
      </c>
      <c r="K4452" s="5">
        <v>0</v>
      </c>
      <c r="L4452" s="5">
        <v>0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5">
        <v>0</v>
      </c>
      <c r="S4452" s="5">
        <v>678.9926</v>
      </c>
      <c r="T4452" s="5">
        <v>0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  <c r="Z4452" s="5">
        <v>0</v>
      </c>
      <c r="AA4452" s="5">
        <v>0</v>
      </c>
      <c r="AB4452" s="5">
        <v>0</v>
      </c>
      <c r="AC4452" s="5">
        <v>0</v>
      </c>
      <c r="AD4452" s="5">
        <v>0</v>
      </c>
      <c r="AE4452" s="5">
        <v>0</v>
      </c>
      <c r="AF4452" s="5">
        <v>0</v>
      </c>
      <c r="AG4452" s="5">
        <v>0</v>
      </c>
      <c r="AH4452" s="5">
        <v>0</v>
      </c>
      <c r="AI4452" s="5">
        <v>712.9759</v>
      </c>
    </row>
    <row r="4453" spans="1:35">
      <c r="A4453" s="4">
        <v>44489</v>
      </c>
      <c r="B4453" s="5">
        <v>1440.9307</v>
      </c>
      <c r="C4453" s="5">
        <v>0</v>
      </c>
      <c r="D4453" s="5">
        <v>0</v>
      </c>
      <c r="E4453" s="5">
        <v>0</v>
      </c>
      <c r="F4453" s="5">
        <v>0</v>
      </c>
      <c r="G4453" s="5">
        <v>0</v>
      </c>
      <c r="H4453" s="5">
        <v>0</v>
      </c>
      <c r="I4453" s="5">
        <v>0</v>
      </c>
      <c r="J4453" s="5">
        <v>0</v>
      </c>
      <c r="K4453" s="5">
        <v>0</v>
      </c>
      <c r="L4453" s="5">
        <v>0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5">
        <v>0</v>
      </c>
      <c r="S4453" s="5">
        <v>670.8572</v>
      </c>
      <c r="T4453" s="5">
        <v>0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  <c r="Z4453" s="5">
        <v>0</v>
      </c>
      <c r="AA4453" s="5">
        <v>0</v>
      </c>
      <c r="AB4453" s="5">
        <v>0</v>
      </c>
      <c r="AC4453" s="5">
        <v>0</v>
      </c>
      <c r="AD4453" s="5">
        <v>0</v>
      </c>
      <c r="AE4453" s="5">
        <v>0</v>
      </c>
      <c r="AF4453" s="5">
        <v>0</v>
      </c>
      <c r="AG4453" s="5">
        <v>0</v>
      </c>
      <c r="AH4453" s="5">
        <v>0</v>
      </c>
      <c r="AI4453" s="5">
        <v>711.048</v>
      </c>
    </row>
    <row r="4454" spans="1:35">
      <c r="A4454" s="4">
        <v>44490</v>
      </c>
      <c r="B4454" s="5">
        <v>1441.4918</v>
      </c>
      <c r="C4454" s="5">
        <v>0</v>
      </c>
      <c r="D4454" s="5">
        <v>0</v>
      </c>
      <c r="E4454" s="5">
        <v>0</v>
      </c>
      <c r="F4454" s="5">
        <v>0</v>
      </c>
      <c r="G4454" s="5">
        <v>0</v>
      </c>
      <c r="H4454" s="5">
        <v>0</v>
      </c>
      <c r="I4454" s="5">
        <v>0</v>
      </c>
      <c r="J4454" s="5">
        <v>0</v>
      </c>
      <c r="K4454" s="5">
        <v>0</v>
      </c>
      <c r="L4454" s="5">
        <v>0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5">
        <v>0</v>
      </c>
      <c r="S4454" s="5">
        <v>660.688</v>
      </c>
      <c r="T4454" s="5">
        <v>0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  <c r="Z4454" s="5">
        <v>0</v>
      </c>
      <c r="AA4454" s="5">
        <v>0</v>
      </c>
      <c r="AB4454" s="5">
        <v>0</v>
      </c>
      <c r="AC4454" s="5">
        <v>0</v>
      </c>
      <c r="AD4454" s="5">
        <v>0</v>
      </c>
      <c r="AE4454" s="5">
        <v>0</v>
      </c>
      <c r="AF4454" s="5">
        <v>0</v>
      </c>
      <c r="AG4454" s="5">
        <v>0</v>
      </c>
      <c r="AH4454" s="5">
        <v>0</v>
      </c>
      <c r="AI4454" s="5">
        <v>718.7598</v>
      </c>
    </row>
    <row r="4455" spans="1:35">
      <c r="A4455" s="4">
        <v>44491</v>
      </c>
      <c r="B4455" s="5">
        <v>1440.9307</v>
      </c>
      <c r="C4455" s="5">
        <v>0</v>
      </c>
      <c r="D4455" s="5">
        <v>19760</v>
      </c>
      <c r="E4455" s="5">
        <v>0</v>
      </c>
      <c r="F4455" s="5">
        <v>0</v>
      </c>
      <c r="G4455" s="5">
        <v>0</v>
      </c>
      <c r="H4455" s="5">
        <v>0</v>
      </c>
      <c r="I4455" s="5">
        <v>0</v>
      </c>
      <c r="J4455" s="5">
        <v>0</v>
      </c>
      <c r="K4455" s="5">
        <v>0</v>
      </c>
      <c r="L4455" s="5">
        <v>0</v>
      </c>
      <c r="M4455" s="5">
        <v>0</v>
      </c>
      <c r="N4455" s="5">
        <v>0</v>
      </c>
      <c r="O4455" s="5">
        <v>0</v>
      </c>
      <c r="P4455" s="5">
        <v>0</v>
      </c>
      <c r="Q4455" s="5">
        <v>0</v>
      </c>
      <c r="R4455" s="5">
        <v>0</v>
      </c>
      <c r="S4455" s="5">
        <v>663.6605</v>
      </c>
      <c r="T4455" s="5">
        <v>0</v>
      </c>
      <c r="U4455" s="5">
        <v>0</v>
      </c>
      <c r="V4455" s="5">
        <v>0</v>
      </c>
      <c r="W4455" s="5">
        <v>0</v>
      </c>
      <c r="X4455" s="5">
        <v>0</v>
      </c>
      <c r="Y4455" s="5">
        <v>0</v>
      </c>
      <c r="Z4455" s="5">
        <v>0</v>
      </c>
      <c r="AA4455" s="5">
        <v>0</v>
      </c>
      <c r="AB4455" s="5">
        <v>0</v>
      </c>
      <c r="AC4455" s="5">
        <v>0</v>
      </c>
      <c r="AD4455" s="5">
        <v>0</v>
      </c>
      <c r="AE4455" s="5">
        <v>0</v>
      </c>
      <c r="AF4455" s="5">
        <v>0</v>
      </c>
      <c r="AG4455" s="5">
        <v>0</v>
      </c>
      <c r="AH4455" s="5">
        <v>0</v>
      </c>
      <c r="AI4455" s="5">
        <v>706.7101</v>
      </c>
    </row>
    <row r="4456" spans="1:35">
      <c r="A4456" s="4">
        <v>44494</v>
      </c>
      <c r="B4456" s="5">
        <v>1468.9862</v>
      </c>
      <c r="C4456" s="5">
        <v>0</v>
      </c>
      <c r="D4456" s="5">
        <v>0</v>
      </c>
      <c r="E4456" s="5">
        <v>0</v>
      </c>
      <c r="F4456" s="5">
        <v>0</v>
      </c>
      <c r="G4456" s="5">
        <v>0</v>
      </c>
      <c r="H4456" s="5">
        <v>0</v>
      </c>
      <c r="I4456" s="5">
        <v>0</v>
      </c>
      <c r="J4456" s="5">
        <v>0</v>
      </c>
      <c r="K4456" s="5">
        <v>0</v>
      </c>
      <c r="L4456" s="5">
        <v>0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5">
        <v>0</v>
      </c>
      <c r="S4456" s="5">
        <v>672.5782</v>
      </c>
      <c r="T4456" s="5">
        <v>0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  <c r="Z4456" s="5">
        <v>0</v>
      </c>
      <c r="AA4456" s="5">
        <v>0</v>
      </c>
      <c r="AB4456" s="5">
        <v>0</v>
      </c>
      <c r="AC4456" s="5">
        <v>0</v>
      </c>
      <c r="AD4456" s="5">
        <v>0</v>
      </c>
      <c r="AE4456" s="5">
        <v>0</v>
      </c>
      <c r="AF4456" s="5">
        <v>0</v>
      </c>
      <c r="AG4456" s="5">
        <v>0</v>
      </c>
      <c r="AH4456" s="5">
        <v>0</v>
      </c>
      <c r="AI4456" s="5">
        <v>709.7225</v>
      </c>
    </row>
    <row r="4457" spans="1:35">
      <c r="A4457" s="4">
        <v>44495</v>
      </c>
      <c r="B4457" s="5">
        <v>1474.5973</v>
      </c>
      <c r="C4457" s="5">
        <v>0</v>
      </c>
      <c r="D4457" s="5">
        <v>0</v>
      </c>
      <c r="E4457" s="5">
        <v>0</v>
      </c>
      <c r="F4457" s="5">
        <v>0</v>
      </c>
      <c r="G4457" s="5">
        <v>0</v>
      </c>
      <c r="H4457" s="5">
        <v>0</v>
      </c>
      <c r="I4457" s="5">
        <v>0</v>
      </c>
      <c r="J4457" s="5">
        <v>0</v>
      </c>
      <c r="K4457" s="5">
        <v>0</v>
      </c>
      <c r="L4457" s="5">
        <v>0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5">
        <v>0</v>
      </c>
      <c r="S4457" s="5">
        <v>663.0347</v>
      </c>
      <c r="T4457" s="5">
        <v>0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  <c r="Z4457" s="5">
        <v>0</v>
      </c>
      <c r="AA4457" s="5">
        <v>0</v>
      </c>
      <c r="AB4457" s="5">
        <v>0</v>
      </c>
      <c r="AC4457" s="5">
        <v>0</v>
      </c>
      <c r="AD4457" s="5">
        <v>0</v>
      </c>
      <c r="AE4457" s="5">
        <v>0</v>
      </c>
      <c r="AF4457" s="5">
        <v>0</v>
      </c>
      <c r="AG4457" s="5">
        <v>0</v>
      </c>
      <c r="AH4457" s="5">
        <v>0</v>
      </c>
      <c r="AI4457" s="5">
        <v>714.4219</v>
      </c>
    </row>
    <row r="4458" spans="1:35">
      <c r="A4458" s="4">
        <v>44496</v>
      </c>
      <c r="B4458" s="5">
        <v>1463.9362</v>
      </c>
      <c r="C4458" s="5">
        <v>0</v>
      </c>
      <c r="D4458" s="5">
        <v>0</v>
      </c>
      <c r="E4458" s="5">
        <v>0</v>
      </c>
      <c r="F4458" s="5">
        <v>0</v>
      </c>
      <c r="G4458" s="5">
        <v>0</v>
      </c>
      <c r="H4458" s="5">
        <v>0</v>
      </c>
      <c r="I4458" s="5">
        <v>0</v>
      </c>
      <c r="J4458" s="5">
        <v>0</v>
      </c>
      <c r="K4458" s="5">
        <v>0</v>
      </c>
      <c r="L4458" s="5">
        <v>0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5">
        <v>0</v>
      </c>
      <c r="S4458" s="5">
        <v>661.0009</v>
      </c>
      <c r="T4458" s="5">
        <v>0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  <c r="Z4458" s="5">
        <v>0</v>
      </c>
      <c r="AA4458" s="5">
        <v>0</v>
      </c>
      <c r="AB4458" s="5">
        <v>0</v>
      </c>
      <c r="AC4458" s="5">
        <v>0</v>
      </c>
      <c r="AD4458" s="5">
        <v>0</v>
      </c>
      <c r="AE4458" s="5">
        <v>0</v>
      </c>
      <c r="AF4458" s="5">
        <v>0</v>
      </c>
      <c r="AG4458" s="5">
        <v>0</v>
      </c>
      <c r="AH4458" s="5">
        <v>0</v>
      </c>
      <c r="AI4458" s="5">
        <v>732.3758</v>
      </c>
    </row>
    <row r="4459" spans="1:35">
      <c r="A4459" s="4">
        <v>44497</v>
      </c>
      <c r="B4459" s="5">
        <v>1451.5918</v>
      </c>
      <c r="C4459" s="5">
        <v>0</v>
      </c>
      <c r="D4459" s="5">
        <v>0</v>
      </c>
      <c r="E4459" s="5">
        <v>0</v>
      </c>
      <c r="F4459" s="5">
        <v>0</v>
      </c>
      <c r="G4459" s="5">
        <v>0</v>
      </c>
      <c r="H4459" s="5">
        <v>0</v>
      </c>
      <c r="I4459" s="5">
        <v>0</v>
      </c>
      <c r="J4459" s="5">
        <v>0</v>
      </c>
      <c r="K4459" s="5">
        <v>0</v>
      </c>
      <c r="L4459" s="5">
        <v>0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5">
        <v>0</v>
      </c>
      <c r="S4459" s="5">
        <v>670.7008</v>
      </c>
      <c r="T4459" s="5">
        <v>0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  <c r="Z4459" s="5">
        <v>0</v>
      </c>
      <c r="AA4459" s="5">
        <v>0</v>
      </c>
      <c r="AB4459" s="5">
        <v>0</v>
      </c>
      <c r="AC4459" s="5">
        <v>0</v>
      </c>
      <c r="AD4459" s="5">
        <v>0</v>
      </c>
      <c r="AE4459" s="5">
        <v>0</v>
      </c>
      <c r="AF4459" s="5">
        <v>0</v>
      </c>
      <c r="AG4459" s="5">
        <v>0</v>
      </c>
      <c r="AH4459" s="5">
        <v>0</v>
      </c>
      <c r="AI4459" s="5">
        <v>717.3138</v>
      </c>
    </row>
    <row r="4460" spans="1:35">
      <c r="A4460" s="4">
        <v>44498</v>
      </c>
      <c r="B4460" s="5">
        <v>1474.0362</v>
      </c>
      <c r="C4460" s="5">
        <v>0</v>
      </c>
      <c r="D4460" s="5">
        <v>21580</v>
      </c>
      <c r="E4460" s="5">
        <v>0</v>
      </c>
      <c r="F4460" s="5">
        <v>0</v>
      </c>
      <c r="G4460" s="5">
        <v>0</v>
      </c>
      <c r="H4460" s="5">
        <v>0</v>
      </c>
      <c r="I4460" s="5">
        <v>0</v>
      </c>
      <c r="J4460" s="5">
        <v>0</v>
      </c>
      <c r="K4460" s="5">
        <v>0</v>
      </c>
      <c r="L4460" s="5">
        <v>0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5">
        <v>0</v>
      </c>
      <c r="S4460" s="5">
        <v>667.8847</v>
      </c>
      <c r="T4460" s="5">
        <v>0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  <c r="Z4460" s="5">
        <v>0</v>
      </c>
      <c r="AA4460" s="5">
        <v>0</v>
      </c>
      <c r="AB4460" s="5">
        <v>0</v>
      </c>
      <c r="AC4460" s="5">
        <v>0</v>
      </c>
      <c r="AD4460" s="5">
        <v>0</v>
      </c>
      <c r="AE4460" s="5">
        <v>0</v>
      </c>
      <c r="AF4460" s="5">
        <v>0</v>
      </c>
      <c r="AG4460" s="5">
        <v>0</v>
      </c>
      <c r="AH4460" s="5">
        <v>0</v>
      </c>
      <c r="AI4460" s="5">
        <v>720.3262</v>
      </c>
    </row>
    <row r="4461" spans="1:35">
      <c r="A4461" s="4">
        <v>44500</v>
      </c>
      <c r="B4461" s="5">
        <v>0</v>
      </c>
      <c r="C4461" s="5">
        <v>0</v>
      </c>
      <c r="D4461" s="5">
        <v>0</v>
      </c>
      <c r="E4461" s="5">
        <v>322.56</v>
      </c>
      <c r="F4461" s="5">
        <v>1118.62</v>
      </c>
      <c r="G4461" s="5">
        <v>167.61</v>
      </c>
      <c r="H4461" s="5">
        <v>715.86</v>
      </c>
      <c r="I4461" s="5">
        <v>1135.09</v>
      </c>
      <c r="J4461" s="5">
        <v>172.4</v>
      </c>
      <c r="K4461" s="5">
        <v>306.09</v>
      </c>
      <c r="L4461" s="5">
        <v>210.18</v>
      </c>
      <c r="M4461" s="5">
        <v>260.78</v>
      </c>
      <c r="N4461" s="5">
        <v>7.58</v>
      </c>
      <c r="O4461" s="5">
        <v>193</v>
      </c>
      <c r="P4461" s="5">
        <v>278</v>
      </c>
      <c r="Q4461" s="5">
        <v>0.01</v>
      </c>
      <c r="R4461" s="5">
        <v>200.53</v>
      </c>
      <c r="S4461" s="5">
        <v>0</v>
      </c>
      <c r="T4461" s="5">
        <v>0</v>
      </c>
      <c r="U4461" s="5">
        <v>6</v>
      </c>
      <c r="V4461" s="5">
        <v>79.51</v>
      </c>
      <c r="W4461" s="5">
        <v>121.4</v>
      </c>
      <c r="X4461" s="5">
        <v>40.81</v>
      </c>
      <c r="Y4461" s="5">
        <v>102.87</v>
      </c>
      <c r="Z4461" s="5">
        <v>41.23</v>
      </c>
      <c r="AA4461" s="5">
        <v>-0.04</v>
      </c>
      <c r="AB4461" s="5">
        <v>97.65</v>
      </c>
      <c r="AC4461" s="5">
        <v>35.67</v>
      </c>
      <c r="AD4461" s="5">
        <v>27.25</v>
      </c>
      <c r="AE4461" s="5">
        <v>7.14</v>
      </c>
      <c r="AF4461" s="5">
        <v>33</v>
      </c>
      <c r="AG4461" s="5">
        <v>0.16</v>
      </c>
      <c r="AH4461" s="5">
        <v>36.9</v>
      </c>
      <c r="AI4461" s="5">
        <v>0</v>
      </c>
    </row>
    <row r="4462" spans="1:35">
      <c r="A4462" s="4">
        <v>44501</v>
      </c>
      <c r="B4462" s="5">
        <v>1467.8639</v>
      </c>
      <c r="C4462" s="5">
        <v>0</v>
      </c>
      <c r="D4462" s="5">
        <v>0</v>
      </c>
      <c r="E4462" s="5">
        <v>0</v>
      </c>
      <c r="F4462" s="5">
        <v>0</v>
      </c>
      <c r="G4462" s="5">
        <v>0</v>
      </c>
      <c r="H4462" s="5">
        <v>0</v>
      </c>
      <c r="I4462" s="5">
        <v>0</v>
      </c>
      <c r="J4462" s="5">
        <v>0</v>
      </c>
      <c r="K4462" s="5">
        <v>0</v>
      </c>
      <c r="L4462" s="5">
        <v>0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5">
        <v>0</v>
      </c>
      <c r="S4462" s="5">
        <v>676.4894</v>
      </c>
      <c r="T4462" s="5">
        <v>0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  <c r="Z4462" s="5">
        <v>0</v>
      </c>
      <c r="AA4462" s="5">
        <v>0</v>
      </c>
      <c r="AB4462" s="5">
        <v>0</v>
      </c>
      <c r="AC4462" s="5">
        <v>0</v>
      </c>
      <c r="AD4462" s="5">
        <v>0</v>
      </c>
      <c r="AE4462" s="5">
        <v>0</v>
      </c>
      <c r="AF4462" s="5">
        <v>0</v>
      </c>
      <c r="AG4462" s="5">
        <v>0</v>
      </c>
      <c r="AH4462" s="5">
        <v>0</v>
      </c>
      <c r="AI4462" s="5">
        <v>713.9399</v>
      </c>
    </row>
    <row r="4463" spans="1:35">
      <c r="A4463" s="4">
        <v>44502</v>
      </c>
      <c r="B4463" s="5">
        <v>1479.6473</v>
      </c>
      <c r="C4463" s="5">
        <v>0</v>
      </c>
      <c r="D4463" s="5">
        <v>0</v>
      </c>
      <c r="E4463" s="5">
        <v>0</v>
      </c>
      <c r="F4463" s="5">
        <v>0</v>
      </c>
      <c r="G4463" s="5">
        <v>0</v>
      </c>
      <c r="H4463" s="5">
        <v>0</v>
      </c>
      <c r="I4463" s="5">
        <v>0</v>
      </c>
      <c r="J4463" s="5">
        <v>0</v>
      </c>
      <c r="K4463" s="5">
        <v>0</v>
      </c>
      <c r="L4463" s="5">
        <v>0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5">
        <v>0</v>
      </c>
      <c r="S4463" s="5">
        <v>677.1152</v>
      </c>
      <c r="T4463" s="5">
        <v>0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  <c r="Z4463" s="5">
        <v>0</v>
      </c>
      <c r="AA4463" s="5">
        <v>0</v>
      </c>
      <c r="AB4463" s="5">
        <v>0</v>
      </c>
      <c r="AC4463" s="5">
        <v>0</v>
      </c>
      <c r="AD4463" s="5">
        <v>0</v>
      </c>
      <c r="AE4463" s="5">
        <v>0</v>
      </c>
      <c r="AF4463" s="5">
        <v>0</v>
      </c>
      <c r="AG4463" s="5">
        <v>0</v>
      </c>
      <c r="AH4463" s="5">
        <v>0</v>
      </c>
      <c r="AI4463" s="5">
        <v>721.0492</v>
      </c>
    </row>
    <row r="4464" spans="1:35">
      <c r="A4464" s="4">
        <v>44503</v>
      </c>
      <c r="B4464" s="5">
        <v>1490.8695</v>
      </c>
      <c r="C4464" s="5">
        <v>0</v>
      </c>
      <c r="D4464" s="5">
        <v>0</v>
      </c>
      <c r="E4464" s="5">
        <v>0</v>
      </c>
      <c r="F4464" s="5">
        <v>0</v>
      </c>
      <c r="G4464" s="5">
        <v>0</v>
      </c>
      <c r="H4464" s="5">
        <v>0</v>
      </c>
      <c r="I4464" s="5">
        <v>0</v>
      </c>
      <c r="J4464" s="5">
        <v>0</v>
      </c>
      <c r="K4464" s="5">
        <v>0</v>
      </c>
      <c r="L4464" s="5">
        <v>0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5">
        <v>0</v>
      </c>
      <c r="S4464" s="5">
        <v>674.7685</v>
      </c>
      <c r="T4464" s="5">
        <v>0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  <c r="Z4464" s="5">
        <v>0</v>
      </c>
      <c r="AA4464" s="5">
        <v>0</v>
      </c>
      <c r="AB4464" s="5">
        <v>0</v>
      </c>
      <c r="AC4464" s="5">
        <v>0</v>
      </c>
      <c r="AD4464" s="5">
        <v>0</v>
      </c>
      <c r="AE4464" s="5">
        <v>0</v>
      </c>
      <c r="AF4464" s="5">
        <v>0</v>
      </c>
      <c r="AG4464" s="5">
        <v>0</v>
      </c>
      <c r="AH4464" s="5">
        <v>0</v>
      </c>
      <c r="AI4464" s="5">
        <v>715.8678</v>
      </c>
    </row>
    <row r="4465" spans="1:35">
      <c r="A4465" s="4">
        <v>44504</v>
      </c>
      <c r="B4465" s="5">
        <v>1501.5305</v>
      </c>
      <c r="C4465" s="5">
        <v>0</v>
      </c>
      <c r="D4465" s="5">
        <v>0</v>
      </c>
      <c r="E4465" s="5">
        <v>0</v>
      </c>
      <c r="F4465" s="5">
        <v>0</v>
      </c>
      <c r="G4465" s="5">
        <v>0</v>
      </c>
      <c r="H4465" s="5">
        <v>0</v>
      </c>
      <c r="I4465" s="5">
        <v>0</v>
      </c>
      <c r="J4465" s="5">
        <v>0</v>
      </c>
      <c r="K4465" s="5">
        <v>0</v>
      </c>
      <c r="L4465" s="5">
        <v>0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5">
        <v>0</v>
      </c>
      <c r="S4465" s="5">
        <v>668.1976</v>
      </c>
      <c r="T4465" s="5">
        <v>0</v>
      </c>
      <c r="U4465" s="5">
        <v>0</v>
      </c>
      <c r="V4465" s="5">
        <v>0</v>
      </c>
      <c r="W4465" s="5">
        <v>0</v>
      </c>
      <c r="X4465" s="5">
        <v>0</v>
      </c>
      <c r="Y4465" s="5">
        <v>0</v>
      </c>
      <c r="Z4465" s="5">
        <v>0</v>
      </c>
      <c r="AA4465" s="5">
        <v>0</v>
      </c>
      <c r="AB4465" s="5">
        <v>0</v>
      </c>
      <c r="AC4465" s="5">
        <v>0</v>
      </c>
      <c r="AD4465" s="5">
        <v>0</v>
      </c>
      <c r="AE4465" s="5">
        <v>0</v>
      </c>
      <c r="AF4465" s="5">
        <v>0</v>
      </c>
      <c r="AG4465" s="5">
        <v>0</v>
      </c>
      <c r="AH4465" s="5">
        <v>0</v>
      </c>
      <c r="AI4465" s="5">
        <v>716.3498</v>
      </c>
    </row>
    <row r="4466" spans="1:35">
      <c r="A4466" s="4">
        <v>44505</v>
      </c>
      <c r="B4466" s="5">
        <v>1500.4083</v>
      </c>
      <c r="C4466" s="5">
        <v>0</v>
      </c>
      <c r="D4466" s="5">
        <v>22652</v>
      </c>
      <c r="E4466" s="5">
        <v>0</v>
      </c>
      <c r="F4466" s="5">
        <v>0</v>
      </c>
      <c r="G4466" s="5">
        <v>0</v>
      </c>
      <c r="H4466" s="5">
        <v>0</v>
      </c>
      <c r="I4466" s="5">
        <v>0</v>
      </c>
      <c r="J4466" s="5">
        <v>0</v>
      </c>
      <c r="K4466" s="5">
        <v>0</v>
      </c>
      <c r="L4466" s="5">
        <v>0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5">
        <v>0</v>
      </c>
      <c r="S4466" s="5">
        <v>671.0137</v>
      </c>
      <c r="T4466" s="5">
        <v>0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  <c r="Z4466" s="5">
        <v>0</v>
      </c>
      <c r="AA4466" s="5">
        <v>0</v>
      </c>
      <c r="AB4466" s="5">
        <v>0</v>
      </c>
      <c r="AC4466" s="5">
        <v>0</v>
      </c>
      <c r="AD4466" s="5">
        <v>0</v>
      </c>
      <c r="AE4466" s="5">
        <v>0</v>
      </c>
      <c r="AF4466" s="5">
        <v>0</v>
      </c>
      <c r="AG4466" s="5">
        <v>0</v>
      </c>
      <c r="AH4466" s="5">
        <v>0</v>
      </c>
      <c r="AI4466" s="5">
        <v>723.2181</v>
      </c>
    </row>
    <row r="4467" spans="1:35">
      <c r="A4467" s="4">
        <v>44508</v>
      </c>
      <c r="B4467" s="5">
        <v>1509.3861</v>
      </c>
      <c r="C4467" s="5">
        <v>0</v>
      </c>
      <c r="D4467" s="5">
        <v>0</v>
      </c>
      <c r="E4467" s="5">
        <v>0</v>
      </c>
      <c r="F4467" s="5">
        <v>0</v>
      </c>
      <c r="G4467" s="5">
        <v>0</v>
      </c>
      <c r="H4467" s="5">
        <v>0</v>
      </c>
      <c r="I4467" s="5">
        <v>0</v>
      </c>
      <c r="J4467" s="5">
        <v>0</v>
      </c>
      <c r="K4467" s="5">
        <v>0</v>
      </c>
      <c r="L4467" s="5">
        <v>0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5">
        <v>0</v>
      </c>
      <c r="S4467" s="5">
        <v>678.3668</v>
      </c>
      <c r="T4467" s="5">
        <v>0</v>
      </c>
      <c r="U4467" s="5">
        <v>0</v>
      </c>
      <c r="V4467" s="5">
        <v>0</v>
      </c>
      <c r="W4467" s="5">
        <v>0</v>
      </c>
      <c r="X4467" s="5">
        <v>0</v>
      </c>
      <c r="Y4467" s="5">
        <v>0</v>
      </c>
      <c r="Z4467" s="5">
        <v>0</v>
      </c>
      <c r="AA4467" s="5">
        <v>0</v>
      </c>
      <c r="AB4467" s="5">
        <v>0</v>
      </c>
      <c r="AC4467" s="5">
        <v>0</v>
      </c>
      <c r="AD4467" s="5">
        <v>0</v>
      </c>
      <c r="AE4467" s="5">
        <v>0</v>
      </c>
      <c r="AF4467" s="5">
        <v>0</v>
      </c>
      <c r="AG4467" s="5">
        <v>0</v>
      </c>
      <c r="AH4467" s="5">
        <v>0</v>
      </c>
      <c r="AI4467" s="5">
        <v>733.3398</v>
      </c>
    </row>
    <row r="4468" spans="1:35">
      <c r="A4468" s="4">
        <v>44509</v>
      </c>
      <c r="B4468" s="5">
        <v>1526.2194</v>
      </c>
      <c r="C4468" s="5">
        <v>0</v>
      </c>
      <c r="D4468" s="5">
        <v>0</v>
      </c>
      <c r="E4468" s="5">
        <v>0</v>
      </c>
      <c r="F4468" s="5">
        <v>0</v>
      </c>
      <c r="G4468" s="5">
        <v>0</v>
      </c>
      <c r="H4468" s="5">
        <v>0</v>
      </c>
      <c r="I4468" s="5">
        <v>0</v>
      </c>
      <c r="J4468" s="5">
        <v>0</v>
      </c>
      <c r="K4468" s="5">
        <v>0</v>
      </c>
      <c r="L4468" s="5">
        <v>0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5">
        <v>0</v>
      </c>
      <c r="S4468" s="5">
        <v>672.1088</v>
      </c>
      <c r="T4468" s="5">
        <v>0</v>
      </c>
      <c r="U4468" s="5">
        <v>0</v>
      </c>
      <c r="V4468" s="5">
        <v>0</v>
      </c>
      <c r="W4468" s="5">
        <v>0</v>
      </c>
      <c r="X4468" s="5">
        <v>0</v>
      </c>
      <c r="Y4468" s="5">
        <v>0</v>
      </c>
      <c r="Z4468" s="5">
        <v>0</v>
      </c>
      <c r="AA4468" s="5">
        <v>0</v>
      </c>
      <c r="AB4468" s="5">
        <v>0</v>
      </c>
      <c r="AC4468" s="5">
        <v>0</v>
      </c>
      <c r="AD4468" s="5">
        <v>0</v>
      </c>
      <c r="AE4468" s="5">
        <v>0</v>
      </c>
      <c r="AF4468" s="5">
        <v>0</v>
      </c>
      <c r="AG4468" s="5">
        <v>0</v>
      </c>
      <c r="AH4468" s="5">
        <v>0</v>
      </c>
      <c r="AI4468" s="5">
        <v>737.9186</v>
      </c>
    </row>
    <row r="4469" spans="1:35">
      <c r="A4469" s="4">
        <v>44510</v>
      </c>
      <c r="B4469" s="5">
        <v>1530.1472</v>
      </c>
      <c r="C4469" s="5">
        <v>0</v>
      </c>
      <c r="D4469" s="5">
        <v>0</v>
      </c>
      <c r="E4469" s="5">
        <v>0</v>
      </c>
      <c r="F4469" s="5">
        <v>0</v>
      </c>
      <c r="G4469" s="5">
        <v>0</v>
      </c>
      <c r="H4469" s="5">
        <v>0</v>
      </c>
      <c r="I4469" s="5">
        <v>0</v>
      </c>
      <c r="J4469" s="5">
        <v>0</v>
      </c>
      <c r="K4469" s="5">
        <v>0</v>
      </c>
      <c r="L4469" s="5">
        <v>0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5">
        <v>0</v>
      </c>
      <c r="S4469" s="5">
        <v>675.8636</v>
      </c>
      <c r="T4469" s="5">
        <v>0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  <c r="Z4469" s="5">
        <v>0</v>
      </c>
      <c r="AA4469" s="5">
        <v>0</v>
      </c>
      <c r="AB4469" s="5">
        <v>0</v>
      </c>
      <c r="AC4469" s="5">
        <v>0</v>
      </c>
      <c r="AD4469" s="5">
        <v>0</v>
      </c>
      <c r="AE4469" s="5">
        <v>0</v>
      </c>
      <c r="AF4469" s="5">
        <v>0</v>
      </c>
      <c r="AG4469" s="5">
        <v>0</v>
      </c>
      <c r="AH4469" s="5">
        <v>0</v>
      </c>
      <c r="AI4469" s="5">
        <v>738.8826</v>
      </c>
    </row>
    <row r="4470" spans="1:35">
      <c r="A4470" s="4">
        <v>44511</v>
      </c>
      <c r="B4470" s="5">
        <v>1506.5805</v>
      </c>
      <c r="C4470" s="5">
        <v>0</v>
      </c>
      <c r="D4470" s="5">
        <v>0</v>
      </c>
      <c r="E4470" s="5">
        <v>0</v>
      </c>
      <c r="F4470" s="5">
        <v>0</v>
      </c>
      <c r="G4470" s="5">
        <v>0</v>
      </c>
      <c r="H4470" s="5">
        <v>0</v>
      </c>
      <c r="I4470" s="5">
        <v>0</v>
      </c>
      <c r="J4470" s="5">
        <v>0</v>
      </c>
      <c r="K4470" s="5">
        <v>0</v>
      </c>
      <c r="L4470" s="5">
        <v>0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5">
        <v>0</v>
      </c>
      <c r="S4470" s="5">
        <v>673.0475</v>
      </c>
      <c r="T4470" s="5">
        <v>0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  <c r="Z4470" s="5">
        <v>0</v>
      </c>
      <c r="AA4470" s="5">
        <v>0</v>
      </c>
      <c r="AB4470" s="5">
        <v>0</v>
      </c>
      <c r="AC4470" s="5">
        <v>0</v>
      </c>
      <c r="AD4470" s="5">
        <v>0</v>
      </c>
      <c r="AE4470" s="5">
        <v>0</v>
      </c>
      <c r="AF4470" s="5">
        <v>0</v>
      </c>
      <c r="AG4470" s="5">
        <v>0</v>
      </c>
      <c r="AH4470" s="5">
        <v>0</v>
      </c>
      <c r="AI4470" s="5">
        <v>728.3994</v>
      </c>
    </row>
    <row r="4471" spans="1:35">
      <c r="A4471" s="4">
        <v>44512</v>
      </c>
      <c r="B4471" s="5">
        <v>1494.2361</v>
      </c>
      <c r="C4471" s="5">
        <v>0</v>
      </c>
      <c r="D4471" s="5">
        <v>22471</v>
      </c>
      <c r="E4471" s="5">
        <v>0</v>
      </c>
      <c r="F4471" s="5">
        <v>0</v>
      </c>
      <c r="G4471" s="5">
        <v>0</v>
      </c>
      <c r="H4471" s="5">
        <v>0</v>
      </c>
      <c r="I4471" s="5">
        <v>0</v>
      </c>
      <c r="J4471" s="5">
        <v>0</v>
      </c>
      <c r="K4471" s="5">
        <v>0</v>
      </c>
      <c r="L4471" s="5">
        <v>0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5">
        <v>0</v>
      </c>
      <c r="S4471" s="5">
        <v>668.6669</v>
      </c>
      <c r="T4471" s="5">
        <v>0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  <c r="Z4471" s="5">
        <v>0</v>
      </c>
      <c r="AA4471" s="5">
        <v>0</v>
      </c>
      <c r="AB4471" s="5">
        <v>0</v>
      </c>
      <c r="AC4471" s="5">
        <v>0</v>
      </c>
      <c r="AD4471" s="5">
        <v>0</v>
      </c>
      <c r="AE4471" s="5">
        <v>0</v>
      </c>
      <c r="AF4471" s="5">
        <v>0</v>
      </c>
      <c r="AG4471" s="5">
        <v>0</v>
      </c>
      <c r="AH4471" s="5">
        <v>0</v>
      </c>
      <c r="AI4471" s="5">
        <v>735.9907</v>
      </c>
    </row>
    <row r="4472" spans="1:35">
      <c r="A4472" s="4">
        <v>44515</v>
      </c>
      <c r="B4472" s="5">
        <v>1491.4306</v>
      </c>
      <c r="C4472" s="5">
        <v>0</v>
      </c>
      <c r="D4472" s="5">
        <v>0</v>
      </c>
      <c r="E4472" s="5">
        <v>0</v>
      </c>
      <c r="F4472" s="5">
        <v>0</v>
      </c>
      <c r="G4472" s="5">
        <v>0</v>
      </c>
      <c r="H4472" s="5">
        <v>0</v>
      </c>
      <c r="I4472" s="5">
        <v>0</v>
      </c>
      <c r="J4472" s="5">
        <v>0</v>
      </c>
      <c r="K4472" s="5">
        <v>0</v>
      </c>
      <c r="L4472" s="5">
        <v>0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5">
        <v>0</v>
      </c>
      <c r="S4472" s="5">
        <v>676.333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  <c r="Z4472" s="5">
        <v>0</v>
      </c>
      <c r="AA4472" s="5">
        <v>0</v>
      </c>
      <c r="AB4472" s="5">
        <v>0</v>
      </c>
      <c r="AC4472" s="5">
        <v>0</v>
      </c>
      <c r="AD4472" s="5">
        <v>0</v>
      </c>
      <c r="AE4472" s="5">
        <v>0</v>
      </c>
      <c r="AF4472" s="5">
        <v>0</v>
      </c>
      <c r="AG4472" s="5">
        <v>0</v>
      </c>
      <c r="AH4472" s="5">
        <v>0</v>
      </c>
      <c r="AI4472" s="5">
        <v>732.0143</v>
      </c>
    </row>
    <row r="4473" spans="1:35">
      <c r="A4473" s="4">
        <v>44516</v>
      </c>
      <c r="B4473" s="5">
        <v>1503.775</v>
      </c>
      <c r="C4473" s="5">
        <v>0</v>
      </c>
      <c r="D4473" s="5">
        <v>0</v>
      </c>
      <c r="E4473" s="5">
        <v>0</v>
      </c>
      <c r="F4473" s="5">
        <v>0</v>
      </c>
      <c r="G4473" s="5">
        <v>0</v>
      </c>
      <c r="H4473" s="5">
        <v>0</v>
      </c>
      <c r="I4473" s="5">
        <v>0</v>
      </c>
      <c r="J4473" s="5">
        <v>0</v>
      </c>
      <c r="K4473" s="5">
        <v>0</v>
      </c>
      <c r="L4473" s="5">
        <v>0</v>
      </c>
      <c r="M4473" s="5">
        <v>0</v>
      </c>
      <c r="N4473" s="5">
        <v>0</v>
      </c>
      <c r="O4473" s="5">
        <v>0</v>
      </c>
      <c r="P4473" s="5">
        <v>0</v>
      </c>
      <c r="Q4473" s="5">
        <v>0</v>
      </c>
      <c r="R4473" s="5">
        <v>0</v>
      </c>
      <c r="S4473" s="5">
        <v>681.4958</v>
      </c>
      <c r="T4473" s="5">
        <v>0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  <c r="Z4473" s="5">
        <v>0</v>
      </c>
      <c r="AA4473" s="5">
        <v>0</v>
      </c>
      <c r="AB4473" s="5">
        <v>0</v>
      </c>
      <c r="AC4473" s="5">
        <v>0</v>
      </c>
      <c r="AD4473" s="5">
        <v>0</v>
      </c>
      <c r="AE4473" s="5">
        <v>0</v>
      </c>
      <c r="AF4473" s="5">
        <v>0</v>
      </c>
      <c r="AG4473" s="5">
        <v>0</v>
      </c>
      <c r="AH4473" s="5">
        <v>0</v>
      </c>
      <c r="AI4473" s="5">
        <v>729.9659</v>
      </c>
    </row>
    <row r="4474" spans="1:35">
      <c r="A4474" s="4">
        <v>44517</v>
      </c>
      <c r="B4474" s="5">
        <v>1502.6528</v>
      </c>
      <c r="C4474" s="5">
        <v>0</v>
      </c>
      <c r="D4474" s="5">
        <v>0</v>
      </c>
      <c r="E4474" s="5">
        <v>0</v>
      </c>
      <c r="F4474" s="5">
        <v>0</v>
      </c>
      <c r="G4474" s="5">
        <v>0</v>
      </c>
      <c r="H4474" s="5">
        <v>0</v>
      </c>
      <c r="I4474" s="5">
        <v>0</v>
      </c>
      <c r="J4474" s="5">
        <v>0</v>
      </c>
      <c r="K4474" s="5">
        <v>0</v>
      </c>
      <c r="L4474" s="5">
        <v>0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5">
        <v>0</v>
      </c>
      <c r="S4474" s="5">
        <v>683.0603</v>
      </c>
      <c r="T4474" s="5">
        <v>0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  <c r="Z4474" s="5">
        <v>0</v>
      </c>
      <c r="AA4474" s="5">
        <v>0</v>
      </c>
      <c r="AB4474" s="5">
        <v>0</v>
      </c>
      <c r="AC4474" s="5">
        <v>0</v>
      </c>
      <c r="AD4474" s="5">
        <v>0</v>
      </c>
      <c r="AE4474" s="5">
        <v>0</v>
      </c>
      <c r="AF4474" s="5">
        <v>0</v>
      </c>
      <c r="AG4474" s="5">
        <v>0</v>
      </c>
      <c r="AH4474" s="5">
        <v>0</v>
      </c>
      <c r="AI4474" s="5">
        <v>732.4963</v>
      </c>
    </row>
    <row r="4475" spans="1:35">
      <c r="A4475" s="4">
        <v>44518</v>
      </c>
      <c r="B4475" s="5">
        <v>1503.2139</v>
      </c>
      <c r="C4475" s="5">
        <v>0</v>
      </c>
      <c r="D4475" s="5">
        <v>0</v>
      </c>
      <c r="E4475" s="5">
        <v>0</v>
      </c>
      <c r="F4475" s="5">
        <v>0</v>
      </c>
      <c r="G4475" s="5">
        <v>0</v>
      </c>
      <c r="H4475" s="5">
        <v>0</v>
      </c>
      <c r="I4475" s="5">
        <v>0</v>
      </c>
      <c r="J4475" s="5">
        <v>0</v>
      </c>
      <c r="K4475" s="5">
        <v>0</v>
      </c>
      <c r="L4475" s="5">
        <v>0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5">
        <v>0</v>
      </c>
      <c r="S4475" s="5">
        <v>683.3732</v>
      </c>
      <c r="T4475" s="5">
        <v>0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  <c r="Z4475" s="5">
        <v>0</v>
      </c>
      <c r="AA4475" s="5">
        <v>0</v>
      </c>
      <c r="AB4475" s="5">
        <v>0</v>
      </c>
      <c r="AC4475" s="5">
        <v>0</v>
      </c>
      <c r="AD4475" s="5">
        <v>0</v>
      </c>
      <c r="AE4475" s="5">
        <v>0</v>
      </c>
      <c r="AF4475" s="5">
        <v>0</v>
      </c>
      <c r="AG4475" s="5">
        <v>0</v>
      </c>
      <c r="AH4475" s="5">
        <v>0</v>
      </c>
      <c r="AI4475" s="5">
        <v>739.9671</v>
      </c>
    </row>
    <row r="4476" spans="1:35">
      <c r="A4476" s="4">
        <v>44519</v>
      </c>
      <c r="B4476" s="5">
        <v>1517.8027</v>
      </c>
      <c r="C4476" s="5">
        <v>0</v>
      </c>
      <c r="D4476" s="5">
        <v>21866</v>
      </c>
      <c r="E4476" s="5">
        <v>0</v>
      </c>
      <c r="F4476" s="5">
        <v>0</v>
      </c>
      <c r="G4476" s="5">
        <v>0</v>
      </c>
      <c r="H4476" s="5">
        <v>0</v>
      </c>
      <c r="I4476" s="5">
        <v>0</v>
      </c>
      <c r="J4476" s="5">
        <v>0</v>
      </c>
      <c r="K4476" s="5">
        <v>0</v>
      </c>
      <c r="L4476" s="5">
        <v>0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5">
        <v>0</v>
      </c>
      <c r="S4476" s="5">
        <v>680.4007</v>
      </c>
      <c r="T4476" s="5">
        <v>0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  <c r="Z4476" s="5">
        <v>0</v>
      </c>
      <c r="AA4476" s="5">
        <v>0</v>
      </c>
      <c r="AB4476" s="5">
        <v>0</v>
      </c>
      <c r="AC4476" s="5">
        <v>0</v>
      </c>
      <c r="AD4476" s="5">
        <v>0</v>
      </c>
      <c r="AE4476" s="5">
        <v>0</v>
      </c>
      <c r="AF4476" s="5">
        <v>0</v>
      </c>
      <c r="AG4476" s="5">
        <v>0</v>
      </c>
      <c r="AH4476" s="5">
        <v>0</v>
      </c>
      <c r="AI4476" s="5">
        <v>731.2914</v>
      </c>
    </row>
    <row r="4477" spans="1:35">
      <c r="A4477" s="4">
        <v>44522</v>
      </c>
      <c r="B4477" s="5">
        <v>1498.1639</v>
      </c>
      <c r="C4477" s="5">
        <v>0</v>
      </c>
      <c r="D4477" s="5">
        <v>0</v>
      </c>
      <c r="E4477" s="5">
        <v>0</v>
      </c>
      <c r="F4477" s="5">
        <v>0</v>
      </c>
      <c r="G4477" s="5">
        <v>0</v>
      </c>
      <c r="H4477" s="5">
        <v>0</v>
      </c>
      <c r="I4477" s="5">
        <v>0</v>
      </c>
      <c r="J4477" s="5">
        <v>0</v>
      </c>
      <c r="K4477" s="5">
        <v>0</v>
      </c>
      <c r="L4477" s="5">
        <v>0</v>
      </c>
      <c r="M4477" s="5">
        <v>0</v>
      </c>
      <c r="N4477" s="5">
        <v>0</v>
      </c>
      <c r="O4477" s="5">
        <v>0</v>
      </c>
      <c r="P4477" s="5">
        <v>0</v>
      </c>
      <c r="Q4477" s="5">
        <v>0</v>
      </c>
      <c r="R4477" s="5">
        <v>0</v>
      </c>
      <c r="S4477" s="5">
        <v>678.5233</v>
      </c>
      <c r="T4477" s="5">
        <v>0</v>
      </c>
      <c r="U4477" s="5">
        <v>0</v>
      </c>
      <c r="V4477" s="5">
        <v>0</v>
      </c>
      <c r="W4477" s="5">
        <v>0</v>
      </c>
      <c r="X4477" s="5">
        <v>0</v>
      </c>
      <c r="Y4477" s="5">
        <v>0</v>
      </c>
      <c r="Z4477" s="5">
        <v>0</v>
      </c>
      <c r="AA4477" s="5">
        <v>0</v>
      </c>
      <c r="AB4477" s="5">
        <v>0</v>
      </c>
      <c r="AC4477" s="5">
        <v>0</v>
      </c>
      <c r="AD4477" s="5">
        <v>0</v>
      </c>
      <c r="AE4477" s="5">
        <v>0</v>
      </c>
      <c r="AF4477" s="5">
        <v>0</v>
      </c>
      <c r="AG4477" s="5">
        <v>0</v>
      </c>
      <c r="AH4477" s="5">
        <v>0</v>
      </c>
      <c r="AI4477" s="5">
        <v>731.0504</v>
      </c>
    </row>
    <row r="4478" spans="1:35">
      <c r="A4478" s="4">
        <v>44523</v>
      </c>
      <c r="B4478" s="5">
        <v>1482.4528</v>
      </c>
      <c r="C4478" s="5">
        <v>0</v>
      </c>
      <c r="D4478" s="5">
        <v>0</v>
      </c>
      <c r="E4478" s="5">
        <v>0</v>
      </c>
      <c r="F4478" s="5">
        <v>0</v>
      </c>
      <c r="G4478" s="5">
        <v>0</v>
      </c>
      <c r="H4478" s="5">
        <v>0</v>
      </c>
      <c r="I4478" s="5">
        <v>0</v>
      </c>
      <c r="J4478" s="5">
        <v>0</v>
      </c>
      <c r="K4478" s="5">
        <v>0</v>
      </c>
      <c r="L4478" s="5">
        <v>0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5">
        <v>0</v>
      </c>
      <c r="S4478" s="5">
        <v>672.2653</v>
      </c>
      <c r="T4478" s="5">
        <v>0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  <c r="Z4478" s="5">
        <v>0</v>
      </c>
      <c r="AA4478" s="5">
        <v>0</v>
      </c>
      <c r="AB4478" s="5">
        <v>0</v>
      </c>
      <c r="AC4478" s="5">
        <v>0</v>
      </c>
      <c r="AD4478" s="5">
        <v>0</v>
      </c>
      <c r="AE4478" s="5">
        <v>0</v>
      </c>
      <c r="AF4478" s="5">
        <v>0</v>
      </c>
      <c r="AG4478" s="5">
        <v>0</v>
      </c>
      <c r="AH4478" s="5">
        <v>0</v>
      </c>
      <c r="AI4478" s="5">
        <v>727.4355</v>
      </c>
    </row>
    <row r="4479" spans="1:35">
      <c r="A4479" s="4">
        <v>44524</v>
      </c>
      <c r="B4479" s="5">
        <v>1479.6473</v>
      </c>
      <c r="C4479" s="5">
        <v>0</v>
      </c>
      <c r="D4479" s="5">
        <v>0</v>
      </c>
      <c r="E4479" s="5">
        <v>0</v>
      </c>
      <c r="F4479" s="5">
        <v>0</v>
      </c>
      <c r="G4479" s="5">
        <v>0</v>
      </c>
      <c r="H4479" s="5">
        <v>0</v>
      </c>
      <c r="I4479" s="5">
        <v>0</v>
      </c>
      <c r="J4479" s="5">
        <v>0</v>
      </c>
      <c r="K4479" s="5">
        <v>0</v>
      </c>
      <c r="L4479" s="5">
        <v>0</v>
      </c>
      <c r="M4479" s="5">
        <v>0</v>
      </c>
      <c r="N4479" s="5">
        <v>0</v>
      </c>
      <c r="O4479" s="5">
        <v>0</v>
      </c>
      <c r="P4479" s="5">
        <v>0</v>
      </c>
      <c r="Q4479" s="5">
        <v>0</v>
      </c>
      <c r="R4479" s="5">
        <v>0</v>
      </c>
      <c r="S4479" s="5">
        <v>681.1829</v>
      </c>
      <c r="T4479" s="5">
        <v>0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  <c r="Z4479" s="5">
        <v>0</v>
      </c>
      <c r="AA4479" s="5">
        <v>0</v>
      </c>
      <c r="AB4479" s="5">
        <v>0</v>
      </c>
      <c r="AC4479" s="5">
        <v>0</v>
      </c>
      <c r="AD4479" s="5">
        <v>0</v>
      </c>
      <c r="AE4479" s="5">
        <v>0</v>
      </c>
      <c r="AF4479" s="5">
        <v>0</v>
      </c>
      <c r="AG4479" s="5">
        <v>0</v>
      </c>
      <c r="AH4479" s="5">
        <v>0</v>
      </c>
      <c r="AI4479" s="5">
        <v>722.0131</v>
      </c>
    </row>
    <row r="4480" spans="1:35">
      <c r="A4480" s="4">
        <v>44525</v>
      </c>
      <c r="B4480" s="5">
        <v>1483.575</v>
      </c>
      <c r="C4480" s="5">
        <v>0</v>
      </c>
      <c r="D4480" s="5">
        <v>0</v>
      </c>
      <c r="E4480" s="5">
        <v>0</v>
      </c>
      <c r="F4480" s="5">
        <v>0</v>
      </c>
      <c r="G4480" s="5">
        <v>0</v>
      </c>
      <c r="H4480" s="5">
        <v>0</v>
      </c>
      <c r="I4480" s="5">
        <v>0</v>
      </c>
      <c r="J4480" s="5">
        <v>0</v>
      </c>
      <c r="K4480" s="5">
        <v>0</v>
      </c>
      <c r="L4480" s="5">
        <v>0</v>
      </c>
      <c r="M4480" s="5">
        <v>0</v>
      </c>
      <c r="N4480" s="5">
        <v>0</v>
      </c>
      <c r="O4480" s="5">
        <v>0</v>
      </c>
      <c r="P4480" s="5">
        <v>0</v>
      </c>
      <c r="Q4480" s="5">
        <v>0</v>
      </c>
      <c r="R4480" s="5">
        <v>0</v>
      </c>
      <c r="S4480" s="5">
        <v>673.6733</v>
      </c>
      <c r="T4480" s="5">
        <v>0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  <c r="Z4480" s="5">
        <v>0</v>
      </c>
      <c r="AA4480" s="5">
        <v>0</v>
      </c>
      <c r="AB4480" s="5">
        <v>0</v>
      </c>
      <c r="AC4480" s="5">
        <v>0</v>
      </c>
      <c r="AD4480" s="5">
        <v>0</v>
      </c>
      <c r="AE4480" s="5">
        <v>0</v>
      </c>
      <c r="AF4480" s="5">
        <v>0</v>
      </c>
      <c r="AG4480" s="5">
        <v>0</v>
      </c>
      <c r="AH4480" s="5">
        <v>0</v>
      </c>
      <c r="AI4480" s="5">
        <v>721.1697</v>
      </c>
    </row>
    <row r="4481" spans="1:35">
      <c r="A4481" s="4">
        <v>44526</v>
      </c>
      <c r="B4481" s="5">
        <v>1485.8195</v>
      </c>
      <c r="C4481" s="5">
        <v>0</v>
      </c>
      <c r="D4481" s="5">
        <v>21618</v>
      </c>
      <c r="E4481" s="5">
        <v>0</v>
      </c>
      <c r="F4481" s="5">
        <v>0</v>
      </c>
      <c r="G4481" s="5">
        <v>0</v>
      </c>
      <c r="H4481" s="5">
        <v>0</v>
      </c>
      <c r="I4481" s="5">
        <v>0</v>
      </c>
      <c r="J4481" s="5">
        <v>0</v>
      </c>
      <c r="K4481" s="5">
        <v>0</v>
      </c>
      <c r="L4481" s="5">
        <v>0</v>
      </c>
      <c r="M4481" s="5">
        <v>0</v>
      </c>
      <c r="N4481" s="5">
        <v>0</v>
      </c>
      <c r="O4481" s="5">
        <v>0</v>
      </c>
      <c r="P4481" s="5">
        <v>0</v>
      </c>
      <c r="Q4481" s="5">
        <v>0</v>
      </c>
      <c r="R4481" s="5">
        <v>0</v>
      </c>
      <c r="S4481" s="5">
        <v>669.6056</v>
      </c>
      <c r="T4481" s="5">
        <v>0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  <c r="Z4481" s="5">
        <v>0</v>
      </c>
      <c r="AA4481" s="5">
        <v>0</v>
      </c>
      <c r="AB4481" s="5">
        <v>0</v>
      </c>
      <c r="AC4481" s="5">
        <v>0</v>
      </c>
      <c r="AD4481" s="5">
        <v>0</v>
      </c>
      <c r="AE4481" s="5">
        <v>0</v>
      </c>
      <c r="AF4481" s="5">
        <v>0</v>
      </c>
      <c r="AG4481" s="5">
        <v>0</v>
      </c>
      <c r="AH4481" s="5">
        <v>0</v>
      </c>
      <c r="AI4481" s="5">
        <v>714.6629</v>
      </c>
    </row>
    <row r="4482" spans="1:35">
      <c r="A4482" s="4">
        <v>44529</v>
      </c>
      <c r="B4482" s="5">
        <v>1491.4306</v>
      </c>
      <c r="C4482" s="5">
        <v>0</v>
      </c>
      <c r="D4482" s="5">
        <v>0</v>
      </c>
      <c r="E4482" s="5">
        <v>0</v>
      </c>
      <c r="F4482" s="5">
        <v>0</v>
      </c>
      <c r="G4482" s="5">
        <v>0</v>
      </c>
      <c r="H4482" s="5">
        <v>0</v>
      </c>
      <c r="I4482" s="5">
        <v>0</v>
      </c>
      <c r="J4482" s="5">
        <v>0</v>
      </c>
      <c r="K4482" s="5">
        <v>0</v>
      </c>
      <c r="L4482" s="5">
        <v>0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5">
        <v>0</v>
      </c>
      <c r="S4482" s="5">
        <v>660.5315</v>
      </c>
      <c r="T4482" s="5">
        <v>0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  <c r="Z4482" s="5">
        <v>0</v>
      </c>
      <c r="AA4482" s="5">
        <v>0</v>
      </c>
      <c r="AB4482" s="5">
        <v>0</v>
      </c>
      <c r="AC4482" s="5">
        <v>0</v>
      </c>
      <c r="AD4482" s="5">
        <v>0</v>
      </c>
      <c r="AE4482" s="5">
        <v>0</v>
      </c>
      <c r="AF4482" s="5">
        <v>0</v>
      </c>
      <c r="AG4482" s="5">
        <v>0</v>
      </c>
      <c r="AH4482" s="5">
        <v>0</v>
      </c>
      <c r="AI4482" s="5">
        <v>714.1809</v>
      </c>
    </row>
    <row r="4483" spans="1:35">
      <c r="A4483" s="4">
        <v>44530</v>
      </c>
      <c r="B4483" s="5">
        <v>1484.1361</v>
      </c>
      <c r="C4483" s="5">
        <v>0</v>
      </c>
      <c r="D4483" s="5">
        <v>0</v>
      </c>
      <c r="E4483" s="5">
        <v>322.37</v>
      </c>
      <c r="F4483" s="5">
        <v>1119.68</v>
      </c>
      <c r="G4483" s="5">
        <v>167.76</v>
      </c>
      <c r="H4483" s="5">
        <v>715.65</v>
      </c>
      <c r="I4483" s="5">
        <v>1135.57</v>
      </c>
      <c r="J4483" s="5">
        <v>172.33</v>
      </c>
      <c r="K4483" s="5">
        <v>306.48</v>
      </c>
      <c r="L4483" s="5">
        <v>210.18</v>
      </c>
      <c r="M4483" s="5">
        <v>260.78</v>
      </c>
      <c r="N4483" s="5">
        <v>7.58</v>
      </c>
      <c r="O4483" s="5">
        <v>193</v>
      </c>
      <c r="P4483" s="5">
        <v>278</v>
      </c>
      <c r="Q4483" s="5">
        <v>0.01</v>
      </c>
      <c r="R4483" s="5">
        <v>200.53</v>
      </c>
      <c r="S4483" s="5">
        <v>627.5206</v>
      </c>
      <c r="T4483" s="5">
        <v>0</v>
      </c>
      <c r="U4483" s="5">
        <v>10</v>
      </c>
      <c r="V4483" s="5">
        <v>79.51</v>
      </c>
      <c r="W4483" s="5">
        <v>121.4</v>
      </c>
      <c r="X4483" s="5">
        <v>40.81</v>
      </c>
      <c r="Y4483" s="5">
        <v>103.07</v>
      </c>
      <c r="Z4483" s="5">
        <v>41.23</v>
      </c>
      <c r="AA4483" s="5">
        <v>-0.04</v>
      </c>
      <c r="AB4483" s="5">
        <v>97.45</v>
      </c>
      <c r="AC4483" s="5">
        <v>35.67</v>
      </c>
      <c r="AD4483" s="5">
        <v>27.25</v>
      </c>
      <c r="AE4483" s="5">
        <v>7.14</v>
      </c>
      <c r="AF4483" s="5">
        <v>33</v>
      </c>
      <c r="AG4483" s="5">
        <v>0.16</v>
      </c>
      <c r="AH4483" s="5">
        <v>36.9</v>
      </c>
      <c r="AI4483" s="5">
        <v>709.602</v>
      </c>
    </row>
    <row r="4484" spans="1:35">
      <c r="A4484" s="4">
        <v>44531</v>
      </c>
      <c r="B4484" s="5">
        <v>1495.9194</v>
      </c>
      <c r="C4484" s="5">
        <v>0</v>
      </c>
      <c r="D4484" s="5">
        <v>0</v>
      </c>
      <c r="E4484" s="5">
        <v>0</v>
      </c>
      <c r="F4484" s="5">
        <v>0</v>
      </c>
      <c r="G4484" s="5">
        <v>0</v>
      </c>
      <c r="H4484" s="5">
        <v>0</v>
      </c>
      <c r="I4484" s="5">
        <v>0</v>
      </c>
      <c r="J4484" s="5">
        <v>0</v>
      </c>
      <c r="K4484" s="5">
        <v>0</v>
      </c>
      <c r="L4484" s="5">
        <v>0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5">
        <v>0</v>
      </c>
      <c r="S4484" s="5">
        <v>647.5462</v>
      </c>
      <c r="T4484" s="5">
        <v>0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  <c r="Z4484" s="5">
        <v>0</v>
      </c>
      <c r="AA4484" s="5">
        <v>0</v>
      </c>
      <c r="AB4484" s="5">
        <v>0</v>
      </c>
      <c r="AC4484" s="5">
        <v>0</v>
      </c>
      <c r="AD4484" s="5">
        <v>0</v>
      </c>
      <c r="AE4484" s="5">
        <v>0</v>
      </c>
      <c r="AF4484" s="5">
        <v>0</v>
      </c>
      <c r="AG4484" s="5">
        <v>0</v>
      </c>
      <c r="AH4484" s="5">
        <v>0</v>
      </c>
      <c r="AI4484" s="5">
        <v>705.6257</v>
      </c>
    </row>
    <row r="4485" spans="1:35">
      <c r="A4485" s="4">
        <v>44532</v>
      </c>
      <c r="B4485" s="5">
        <v>1501.9574</v>
      </c>
      <c r="C4485" s="5">
        <v>0</v>
      </c>
      <c r="D4485" s="5">
        <v>0</v>
      </c>
      <c r="E4485" s="5">
        <v>0</v>
      </c>
      <c r="F4485" s="5">
        <v>0</v>
      </c>
      <c r="G4485" s="5">
        <v>0</v>
      </c>
      <c r="H4485" s="5">
        <v>0</v>
      </c>
      <c r="I4485" s="5">
        <v>0</v>
      </c>
      <c r="J4485" s="5">
        <v>0</v>
      </c>
      <c r="K4485" s="5">
        <v>0</v>
      </c>
      <c r="L4485" s="5">
        <v>0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5">
        <v>0</v>
      </c>
      <c r="S4485" s="5">
        <v>645.7482</v>
      </c>
      <c r="T4485" s="5">
        <v>0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  <c r="Z4485" s="5">
        <v>0</v>
      </c>
      <c r="AA4485" s="5">
        <v>0</v>
      </c>
      <c r="AB4485" s="5">
        <v>0</v>
      </c>
      <c r="AC4485" s="5">
        <v>0</v>
      </c>
      <c r="AD4485" s="5">
        <v>0</v>
      </c>
      <c r="AE4485" s="5">
        <v>0</v>
      </c>
      <c r="AF4485" s="5">
        <v>0</v>
      </c>
      <c r="AG4485" s="5">
        <v>0</v>
      </c>
      <c r="AH4485" s="5">
        <v>0</v>
      </c>
      <c r="AI4485" s="5">
        <v>698.4661</v>
      </c>
    </row>
    <row r="4486" spans="1:35">
      <c r="A4486" s="4">
        <v>44533</v>
      </c>
      <c r="B4486" s="5">
        <v>1493.3693</v>
      </c>
      <c r="C4486" s="5">
        <v>0</v>
      </c>
      <c r="D4486" s="5">
        <v>22993</v>
      </c>
      <c r="E4486" s="5">
        <v>0</v>
      </c>
      <c r="F4486" s="5">
        <v>0</v>
      </c>
      <c r="G4486" s="5">
        <v>0</v>
      </c>
      <c r="H4486" s="5">
        <v>0</v>
      </c>
      <c r="I4486" s="5">
        <v>0</v>
      </c>
      <c r="J4486" s="5">
        <v>0</v>
      </c>
      <c r="K4486" s="5">
        <v>0</v>
      </c>
      <c r="L4486" s="5">
        <v>0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5">
        <v>0</v>
      </c>
      <c r="S4486" s="5">
        <v>649.24</v>
      </c>
      <c r="T4486" s="5">
        <v>0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  <c r="Z4486" s="5">
        <v>0</v>
      </c>
      <c r="AA4486" s="5">
        <v>0</v>
      </c>
      <c r="AB4486" s="5">
        <v>0</v>
      </c>
      <c r="AC4486" s="5">
        <v>0</v>
      </c>
      <c r="AD4486" s="5">
        <v>0</v>
      </c>
      <c r="AE4486" s="5">
        <v>0</v>
      </c>
      <c r="AF4486" s="5">
        <v>0</v>
      </c>
      <c r="AG4486" s="5">
        <v>0</v>
      </c>
      <c r="AH4486" s="5">
        <v>0</v>
      </c>
      <c r="AI4486" s="5">
        <v>700.3106</v>
      </c>
    </row>
    <row r="4487" spans="1:35">
      <c r="A4487" s="4">
        <v>44536</v>
      </c>
      <c r="B4487" s="5">
        <v>1483.3596</v>
      </c>
      <c r="C4487" s="5">
        <v>0</v>
      </c>
      <c r="D4487" s="5">
        <v>0</v>
      </c>
      <c r="E4487" s="5">
        <v>0</v>
      </c>
      <c r="F4487" s="5">
        <v>0</v>
      </c>
      <c r="G4487" s="5">
        <v>0</v>
      </c>
      <c r="H4487" s="5">
        <v>0</v>
      </c>
      <c r="I4487" s="5">
        <v>0</v>
      </c>
      <c r="J4487" s="5">
        <v>0</v>
      </c>
      <c r="K4487" s="5">
        <v>0</v>
      </c>
      <c r="L4487" s="5">
        <v>0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5">
        <v>0</v>
      </c>
      <c r="S4487" s="5">
        <v>651.8014</v>
      </c>
      <c r="T4487" s="5">
        <v>0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  <c r="Z4487" s="5">
        <v>0</v>
      </c>
      <c r="AA4487" s="5">
        <v>0</v>
      </c>
      <c r="AB4487" s="5">
        <v>0</v>
      </c>
      <c r="AC4487" s="5">
        <v>0</v>
      </c>
      <c r="AD4487" s="5">
        <v>0</v>
      </c>
      <c r="AE4487" s="5">
        <v>0</v>
      </c>
      <c r="AF4487" s="5">
        <v>0</v>
      </c>
      <c r="AG4487" s="5">
        <v>0</v>
      </c>
      <c r="AH4487" s="5">
        <v>0</v>
      </c>
      <c r="AI4487" s="5">
        <v>701.4844</v>
      </c>
    </row>
    <row r="4488" spans="1:35">
      <c r="A4488" s="4">
        <v>44537</v>
      </c>
      <c r="B4488" s="5">
        <v>1488.1177</v>
      </c>
      <c r="C4488" s="5">
        <v>0</v>
      </c>
      <c r="D4488" s="5">
        <v>0</v>
      </c>
      <c r="E4488" s="5">
        <v>0</v>
      </c>
      <c r="F4488" s="5">
        <v>0</v>
      </c>
      <c r="G4488" s="5">
        <v>0</v>
      </c>
      <c r="H4488" s="5">
        <v>0</v>
      </c>
      <c r="I4488" s="5">
        <v>0</v>
      </c>
      <c r="J4488" s="5">
        <v>0</v>
      </c>
      <c r="K4488" s="5">
        <v>0</v>
      </c>
      <c r="L4488" s="5">
        <v>0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5">
        <v>0</v>
      </c>
      <c r="S4488" s="5">
        <v>656.1915</v>
      </c>
      <c r="T4488" s="5">
        <v>0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  <c r="Z4488" s="5">
        <v>0</v>
      </c>
      <c r="AA4488" s="5">
        <v>0</v>
      </c>
      <c r="AB4488" s="5">
        <v>0</v>
      </c>
      <c r="AC4488" s="5">
        <v>0</v>
      </c>
      <c r="AD4488" s="5">
        <v>0</v>
      </c>
      <c r="AE4488" s="5">
        <v>0</v>
      </c>
      <c r="AF4488" s="5">
        <v>0</v>
      </c>
      <c r="AG4488" s="5">
        <v>0</v>
      </c>
      <c r="AH4488" s="5">
        <v>0</v>
      </c>
      <c r="AI4488" s="5">
        <v>702.6536</v>
      </c>
    </row>
    <row r="4489" spans="1:35">
      <c r="A4489" s="4">
        <v>44538</v>
      </c>
      <c r="B4489" s="5">
        <v>1498.6129</v>
      </c>
      <c r="C4489" s="5">
        <v>0</v>
      </c>
      <c r="D4489" s="5">
        <v>0</v>
      </c>
      <c r="E4489" s="5">
        <v>0</v>
      </c>
      <c r="F4489" s="5">
        <v>0</v>
      </c>
      <c r="G4489" s="5">
        <v>0</v>
      </c>
      <c r="H4489" s="5">
        <v>0</v>
      </c>
      <c r="I4489" s="5">
        <v>0</v>
      </c>
      <c r="J4489" s="5">
        <v>0</v>
      </c>
      <c r="K4489" s="5">
        <v>0</v>
      </c>
      <c r="L4489" s="5">
        <v>0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5">
        <v>0</v>
      </c>
      <c r="S4489" s="5">
        <v>652.0404</v>
      </c>
      <c r="T4489" s="5">
        <v>0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  <c r="Z4489" s="5">
        <v>0</v>
      </c>
      <c r="AA4489" s="5">
        <v>0</v>
      </c>
      <c r="AB4489" s="5">
        <v>0</v>
      </c>
      <c r="AC4489" s="5">
        <v>0</v>
      </c>
      <c r="AD4489" s="5">
        <v>0</v>
      </c>
      <c r="AE4489" s="5">
        <v>0</v>
      </c>
      <c r="AF4489" s="5">
        <v>0</v>
      </c>
      <c r="AG4489" s="5">
        <v>0</v>
      </c>
      <c r="AH4489" s="5">
        <v>0</v>
      </c>
      <c r="AI4489" s="5">
        <v>701.7004</v>
      </c>
    </row>
    <row r="4490" spans="1:35">
      <c r="A4490" s="4">
        <v>44539</v>
      </c>
      <c r="B4490" s="5">
        <v>1488.1177</v>
      </c>
      <c r="C4490" s="5">
        <v>0</v>
      </c>
      <c r="D4490" s="5">
        <v>0</v>
      </c>
      <c r="E4490" s="5">
        <v>0</v>
      </c>
      <c r="F4490" s="5">
        <v>0</v>
      </c>
      <c r="G4490" s="5">
        <v>0</v>
      </c>
      <c r="H4490" s="5">
        <v>0</v>
      </c>
      <c r="I4490" s="5">
        <v>0</v>
      </c>
      <c r="J4490" s="5">
        <v>0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5">
        <v>0</v>
      </c>
      <c r="S4490" s="5">
        <v>647.0592</v>
      </c>
      <c r="T4490" s="5">
        <v>0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  <c r="Z4490" s="5">
        <v>0</v>
      </c>
      <c r="AA4490" s="5">
        <v>0</v>
      </c>
      <c r="AB4490" s="5">
        <v>0</v>
      </c>
      <c r="AC4490" s="5">
        <v>0</v>
      </c>
      <c r="AD4490" s="5">
        <v>0</v>
      </c>
      <c r="AE4490" s="5">
        <v>0</v>
      </c>
      <c r="AF4490" s="5">
        <v>0</v>
      </c>
      <c r="AG4490" s="5">
        <v>0</v>
      </c>
      <c r="AH4490" s="5">
        <v>0</v>
      </c>
      <c r="AI4490" s="5">
        <v>705.3942</v>
      </c>
    </row>
    <row r="4491" spans="1:35">
      <c r="A4491" s="4">
        <v>44540</v>
      </c>
      <c r="B4491" s="5">
        <v>1494.1939</v>
      </c>
      <c r="C4491" s="5">
        <v>0</v>
      </c>
      <c r="D4491" s="5">
        <v>23974</v>
      </c>
      <c r="E4491" s="5">
        <v>0</v>
      </c>
      <c r="F4491" s="5">
        <v>0</v>
      </c>
      <c r="G4491" s="5">
        <v>0</v>
      </c>
      <c r="H4491" s="5">
        <v>0</v>
      </c>
      <c r="I4491" s="5">
        <v>0</v>
      </c>
      <c r="J4491" s="5">
        <v>0</v>
      </c>
      <c r="K4491" s="5">
        <v>0</v>
      </c>
      <c r="L4491" s="5">
        <v>0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5">
        <v>0</v>
      </c>
      <c r="S4491" s="5">
        <v>648.8857</v>
      </c>
      <c r="T4491" s="5">
        <v>0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  <c r="Z4491" s="5">
        <v>0</v>
      </c>
      <c r="AA4491" s="5">
        <v>0</v>
      </c>
      <c r="AB4491" s="5">
        <v>0</v>
      </c>
      <c r="AC4491" s="5">
        <v>0</v>
      </c>
      <c r="AD4491" s="5">
        <v>0</v>
      </c>
      <c r="AE4491" s="5">
        <v>0</v>
      </c>
      <c r="AF4491" s="5">
        <v>0</v>
      </c>
      <c r="AG4491" s="5">
        <v>0</v>
      </c>
      <c r="AH4491" s="5">
        <v>0</v>
      </c>
      <c r="AI4491" s="5">
        <v>688.236</v>
      </c>
    </row>
    <row r="4492" spans="1:35">
      <c r="A4492" s="4">
        <v>44543</v>
      </c>
      <c r="B4492" s="5">
        <v>1509.1082</v>
      </c>
      <c r="C4492" s="5">
        <v>0</v>
      </c>
      <c r="D4492" s="5">
        <v>0</v>
      </c>
      <c r="E4492" s="5">
        <v>0</v>
      </c>
      <c r="F4492" s="5">
        <v>0</v>
      </c>
      <c r="G4492" s="5">
        <v>0</v>
      </c>
      <c r="H4492" s="5">
        <v>0</v>
      </c>
      <c r="I4492" s="5">
        <v>0</v>
      </c>
      <c r="J4492" s="5">
        <v>0</v>
      </c>
      <c r="K4492" s="5">
        <v>0</v>
      </c>
      <c r="L4492" s="5">
        <v>0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5">
        <v>0</v>
      </c>
      <c r="S4492" s="5">
        <v>651.3763</v>
      </c>
      <c r="T4492" s="5">
        <v>0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  <c r="Z4492" s="5">
        <v>0</v>
      </c>
      <c r="AA4492" s="5">
        <v>0</v>
      </c>
      <c r="AB4492" s="5">
        <v>0</v>
      </c>
      <c r="AC4492" s="5">
        <v>0</v>
      </c>
      <c r="AD4492" s="5">
        <v>0</v>
      </c>
      <c r="AE4492" s="5">
        <v>0</v>
      </c>
      <c r="AF4492" s="5">
        <v>0</v>
      </c>
      <c r="AG4492" s="5">
        <v>0</v>
      </c>
      <c r="AH4492" s="5">
        <v>0</v>
      </c>
      <c r="AI4492" s="5">
        <v>696.4576</v>
      </c>
    </row>
    <row r="4493" spans="1:35">
      <c r="A4493" s="4">
        <v>44544</v>
      </c>
      <c r="B4493" s="5">
        <v>1510.2129</v>
      </c>
      <c r="C4493" s="5">
        <v>0</v>
      </c>
      <c r="D4493" s="5">
        <v>0</v>
      </c>
      <c r="E4493" s="5">
        <v>0</v>
      </c>
      <c r="F4493" s="5">
        <v>0</v>
      </c>
      <c r="G4493" s="5">
        <v>0</v>
      </c>
      <c r="H4493" s="5">
        <v>0</v>
      </c>
      <c r="I4493" s="5">
        <v>0</v>
      </c>
      <c r="J4493" s="5">
        <v>0</v>
      </c>
      <c r="K4493" s="5">
        <v>0</v>
      </c>
      <c r="L4493" s="5">
        <v>0</v>
      </c>
      <c r="M4493" s="5">
        <v>0</v>
      </c>
      <c r="N4493" s="5">
        <v>0</v>
      </c>
      <c r="O4493" s="5">
        <v>0</v>
      </c>
      <c r="P4493" s="5">
        <v>0</v>
      </c>
      <c r="Q4493" s="5">
        <v>0</v>
      </c>
      <c r="R4493" s="5">
        <v>0</v>
      </c>
      <c r="S4493" s="5">
        <v>647.0592</v>
      </c>
      <c r="T4493" s="5">
        <v>0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  <c r="Z4493" s="5">
        <v>0</v>
      </c>
      <c r="AA4493" s="5">
        <v>0</v>
      </c>
      <c r="AB4493" s="5">
        <v>0</v>
      </c>
      <c r="AC4493" s="5">
        <v>0</v>
      </c>
      <c r="AD4493" s="5">
        <v>0</v>
      </c>
      <c r="AE4493" s="5">
        <v>0</v>
      </c>
      <c r="AF4493" s="5">
        <v>0</v>
      </c>
      <c r="AG4493" s="5">
        <v>0</v>
      </c>
      <c r="AH4493" s="5">
        <v>0</v>
      </c>
      <c r="AI4493" s="5">
        <v>691.334</v>
      </c>
    </row>
    <row r="4494" spans="1:35">
      <c r="A4494" s="4">
        <v>44545</v>
      </c>
      <c r="B4494" s="5">
        <v>1517.9463</v>
      </c>
      <c r="C4494" s="5">
        <v>0</v>
      </c>
      <c r="D4494" s="5">
        <v>0</v>
      </c>
      <c r="E4494" s="5">
        <v>0</v>
      </c>
      <c r="F4494" s="5">
        <v>0</v>
      </c>
      <c r="G4494" s="5">
        <v>0</v>
      </c>
      <c r="H4494" s="5">
        <v>0</v>
      </c>
      <c r="I4494" s="5">
        <v>0</v>
      </c>
      <c r="J4494" s="5">
        <v>0</v>
      </c>
      <c r="K4494" s="5">
        <v>0</v>
      </c>
      <c r="L4494" s="5">
        <v>0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5">
        <v>0</v>
      </c>
      <c r="S4494" s="5">
        <v>649.0517</v>
      </c>
      <c r="T4494" s="5">
        <v>0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  <c r="Z4494" s="5">
        <v>0</v>
      </c>
      <c r="AA4494" s="5">
        <v>0</v>
      </c>
      <c r="AB4494" s="5">
        <v>0</v>
      </c>
      <c r="AC4494" s="5">
        <v>0</v>
      </c>
      <c r="AD4494" s="5">
        <v>0</v>
      </c>
      <c r="AE4494" s="5">
        <v>0</v>
      </c>
      <c r="AF4494" s="5">
        <v>0</v>
      </c>
      <c r="AG4494" s="5">
        <v>0</v>
      </c>
      <c r="AH4494" s="5">
        <v>0</v>
      </c>
      <c r="AI4494" s="5">
        <v>690.0233</v>
      </c>
    </row>
    <row r="4495" spans="1:35">
      <c r="A4495" s="4">
        <v>44546</v>
      </c>
      <c r="B4495" s="5">
        <v>1508.0034</v>
      </c>
      <c r="C4495" s="5">
        <v>0</v>
      </c>
      <c r="D4495" s="5">
        <v>0</v>
      </c>
      <c r="E4495" s="5">
        <v>0</v>
      </c>
      <c r="F4495" s="5">
        <v>0</v>
      </c>
      <c r="G4495" s="5">
        <v>0</v>
      </c>
      <c r="H4495" s="5">
        <v>0</v>
      </c>
      <c r="I4495" s="5">
        <v>0</v>
      </c>
      <c r="J4495" s="5">
        <v>0</v>
      </c>
      <c r="K4495" s="5">
        <v>0</v>
      </c>
      <c r="L4495" s="5">
        <v>0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5">
        <v>0</v>
      </c>
      <c r="S4495" s="5">
        <v>653.8669</v>
      </c>
      <c r="T4495" s="5">
        <v>0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  <c r="Z4495" s="5">
        <v>0</v>
      </c>
      <c r="AA4495" s="5">
        <v>0</v>
      </c>
      <c r="AB4495" s="5">
        <v>0</v>
      </c>
      <c r="AC4495" s="5">
        <v>0</v>
      </c>
      <c r="AD4495" s="5">
        <v>0</v>
      </c>
      <c r="AE4495" s="5">
        <v>0</v>
      </c>
      <c r="AF4495" s="5">
        <v>0</v>
      </c>
      <c r="AG4495" s="5">
        <v>0</v>
      </c>
      <c r="AH4495" s="5">
        <v>0</v>
      </c>
      <c r="AI4495" s="5">
        <v>688.7126</v>
      </c>
    </row>
    <row r="4496" spans="1:35">
      <c r="A4496" s="4">
        <v>44547</v>
      </c>
      <c r="B4496" s="5">
        <v>1510.7653</v>
      </c>
      <c r="C4496" s="5">
        <v>0</v>
      </c>
      <c r="D4496" s="5">
        <v>25224</v>
      </c>
      <c r="E4496" s="5">
        <v>0</v>
      </c>
      <c r="F4496" s="5">
        <v>0</v>
      </c>
      <c r="G4496" s="5">
        <v>0</v>
      </c>
      <c r="H4496" s="5">
        <v>0</v>
      </c>
      <c r="I4496" s="5">
        <v>0</v>
      </c>
      <c r="J4496" s="5">
        <v>0</v>
      </c>
      <c r="K4496" s="5">
        <v>0</v>
      </c>
      <c r="L4496" s="5">
        <v>0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5">
        <v>0</v>
      </c>
      <c r="S4496" s="5">
        <v>660.1764</v>
      </c>
      <c r="T4496" s="5">
        <v>0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  <c r="Z4496" s="5">
        <v>0</v>
      </c>
      <c r="AA4496" s="5">
        <v>0</v>
      </c>
      <c r="AB4496" s="5">
        <v>0</v>
      </c>
      <c r="AC4496" s="5">
        <v>0</v>
      </c>
      <c r="AD4496" s="5">
        <v>0</v>
      </c>
      <c r="AE4496" s="5">
        <v>0</v>
      </c>
      <c r="AF4496" s="5">
        <v>0</v>
      </c>
      <c r="AG4496" s="5">
        <v>0</v>
      </c>
      <c r="AH4496" s="5">
        <v>0</v>
      </c>
      <c r="AI4496" s="5">
        <v>692.5255</v>
      </c>
    </row>
    <row r="4497" spans="1:35">
      <c r="A4497" s="4">
        <v>44550</v>
      </c>
      <c r="B4497" s="5">
        <v>1499.1653</v>
      </c>
      <c r="C4497" s="5">
        <v>0</v>
      </c>
      <c r="D4497" s="5">
        <v>0</v>
      </c>
      <c r="E4497" s="5">
        <v>0</v>
      </c>
      <c r="F4497" s="5">
        <v>0</v>
      </c>
      <c r="G4497" s="5">
        <v>0</v>
      </c>
      <c r="H4497" s="5">
        <v>0</v>
      </c>
      <c r="I4497" s="5">
        <v>0</v>
      </c>
      <c r="J4497" s="5">
        <v>0</v>
      </c>
      <c r="K4497" s="5">
        <v>0</v>
      </c>
      <c r="L4497" s="5">
        <v>0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5">
        <v>0</v>
      </c>
      <c r="S4497" s="5">
        <v>655.0292</v>
      </c>
      <c r="T4497" s="5">
        <v>0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  <c r="Z4497" s="5">
        <v>0</v>
      </c>
      <c r="AA4497" s="5">
        <v>0</v>
      </c>
      <c r="AB4497" s="5">
        <v>0</v>
      </c>
      <c r="AC4497" s="5">
        <v>0</v>
      </c>
      <c r="AD4497" s="5">
        <v>0</v>
      </c>
      <c r="AE4497" s="5">
        <v>0</v>
      </c>
      <c r="AF4497" s="5">
        <v>0</v>
      </c>
      <c r="AG4497" s="5">
        <v>0</v>
      </c>
      <c r="AH4497" s="5">
        <v>0</v>
      </c>
      <c r="AI4497" s="5">
        <v>679.776</v>
      </c>
    </row>
    <row r="4498" spans="1:35">
      <c r="A4498" s="4">
        <v>44551</v>
      </c>
      <c r="B4498" s="5">
        <v>1496.4034</v>
      </c>
      <c r="C4498" s="5">
        <v>0</v>
      </c>
      <c r="D4498" s="5">
        <v>0</v>
      </c>
      <c r="E4498" s="5">
        <v>0</v>
      </c>
      <c r="F4498" s="5">
        <v>0</v>
      </c>
      <c r="G4498" s="5">
        <v>0</v>
      </c>
      <c r="H4498" s="5">
        <v>0</v>
      </c>
      <c r="I4498" s="5">
        <v>0</v>
      </c>
      <c r="J4498" s="5">
        <v>0</v>
      </c>
      <c r="K4498" s="5">
        <v>0</v>
      </c>
      <c r="L4498" s="5">
        <v>0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5">
        <v>0</v>
      </c>
      <c r="S4498" s="5">
        <v>656.3575</v>
      </c>
      <c r="T4498" s="5">
        <v>0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  <c r="Z4498" s="5">
        <v>0</v>
      </c>
      <c r="AA4498" s="5">
        <v>0</v>
      </c>
      <c r="AB4498" s="5">
        <v>0</v>
      </c>
      <c r="AC4498" s="5">
        <v>0</v>
      </c>
      <c r="AD4498" s="5">
        <v>0</v>
      </c>
      <c r="AE4498" s="5">
        <v>0</v>
      </c>
      <c r="AF4498" s="5">
        <v>0</v>
      </c>
      <c r="AG4498" s="5">
        <v>0</v>
      </c>
      <c r="AH4498" s="5">
        <v>0</v>
      </c>
      <c r="AI4498" s="5">
        <v>679.776</v>
      </c>
    </row>
    <row r="4499" spans="1:35">
      <c r="A4499" s="4">
        <v>44552</v>
      </c>
      <c r="B4499" s="5">
        <v>1484.8034</v>
      </c>
      <c r="C4499" s="5">
        <v>0</v>
      </c>
      <c r="D4499" s="5">
        <v>0</v>
      </c>
      <c r="E4499" s="5">
        <v>0</v>
      </c>
      <c r="F4499" s="5">
        <v>0</v>
      </c>
      <c r="G4499" s="5">
        <v>0</v>
      </c>
      <c r="H4499" s="5">
        <v>0</v>
      </c>
      <c r="I4499" s="5">
        <v>0</v>
      </c>
      <c r="J4499" s="5">
        <v>0</v>
      </c>
      <c r="K4499" s="5">
        <v>0</v>
      </c>
      <c r="L4499" s="5">
        <v>0</v>
      </c>
      <c r="M4499" s="5">
        <v>0</v>
      </c>
      <c r="N4499" s="5">
        <v>0</v>
      </c>
      <c r="O4499" s="5">
        <v>0</v>
      </c>
      <c r="P4499" s="5">
        <v>0</v>
      </c>
      <c r="Q4499" s="5">
        <v>0</v>
      </c>
      <c r="R4499" s="5">
        <v>0</v>
      </c>
      <c r="S4499" s="5">
        <v>659.8443</v>
      </c>
      <c r="T4499" s="5">
        <v>0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  <c r="Z4499" s="5">
        <v>0</v>
      </c>
      <c r="AA4499" s="5">
        <v>0</v>
      </c>
      <c r="AB4499" s="5">
        <v>0</v>
      </c>
      <c r="AC4499" s="5">
        <v>0</v>
      </c>
      <c r="AD4499" s="5">
        <v>0</v>
      </c>
      <c r="AE4499" s="5">
        <v>0</v>
      </c>
      <c r="AF4499" s="5">
        <v>0</v>
      </c>
      <c r="AG4499" s="5">
        <v>0</v>
      </c>
      <c r="AH4499" s="5">
        <v>0</v>
      </c>
      <c r="AI4499" s="5">
        <v>682.3974</v>
      </c>
    </row>
    <row r="4500" spans="1:35">
      <c r="A4500" s="4">
        <v>44553</v>
      </c>
      <c r="B4500" s="5">
        <v>1494.7462</v>
      </c>
      <c r="C4500" s="5">
        <v>0</v>
      </c>
      <c r="D4500" s="5">
        <v>0</v>
      </c>
      <c r="E4500" s="5">
        <v>0</v>
      </c>
      <c r="F4500" s="5">
        <v>0</v>
      </c>
      <c r="G4500" s="5">
        <v>0</v>
      </c>
      <c r="H4500" s="5">
        <v>0</v>
      </c>
      <c r="I4500" s="5">
        <v>0</v>
      </c>
      <c r="J4500" s="5">
        <v>0</v>
      </c>
      <c r="K4500" s="5">
        <v>0</v>
      </c>
      <c r="L4500" s="5">
        <v>0</v>
      </c>
      <c r="M4500" s="5">
        <v>0</v>
      </c>
      <c r="N4500" s="5">
        <v>0</v>
      </c>
      <c r="O4500" s="5">
        <v>0</v>
      </c>
      <c r="P4500" s="5">
        <v>0</v>
      </c>
      <c r="Q4500" s="5">
        <v>0</v>
      </c>
      <c r="R4500" s="5">
        <v>0</v>
      </c>
      <c r="S4500" s="5">
        <v>665.6558</v>
      </c>
      <c r="T4500" s="5">
        <v>0</v>
      </c>
      <c r="U4500" s="5">
        <v>0</v>
      </c>
      <c r="V4500" s="5">
        <v>0</v>
      </c>
      <c r="W4500" s="5">
        <v>0</v>
      </c>
      <c r="X4500" s="5">
        <v>0</v>
      </c>
      <c r="Y4500" s="5">
        <v>0</v>
      </c>
      <c r="Z4500" s="5">
        <v>0</v>
      </c>
      <c r="AA4500" s="5">
        <v>0</v>
      </c>
      <c r="AB4500" s="5">
        <v>0</v>
      </c>
      <c r="AC4500" s="5">
        <v>0</v>
      </c>
      <c r="AD4500" s="5">
        <v>0</v>
      </c>
      <c r="AE4500" s="5">
        <v>0</v>
      </c>
      <c r="AF4500" s="5">
        <v>0</v>
      </c>
      <c r="AG4500" s="5">
        <v>0</v>
      </c>
      <c r="AH4500" s="5">
        <v>0</v>
      </c>
      <c r="AI4500" s="5">
        <v>684.423</v>
      </c>
    </row>
    <row r="4501" spans="1:35">
      <c r="A4501" s="4">
        <v>44554</v>
      </c>
      <c r="B4501" s="5">
        <v>1489.2224</v>
      </c>
      <c r="C4501" s="5">
        <v>0</v>
      </c>
      <c r="D4501" s="5">
        <v>25123</v>
      </c>
      <c r="E4501" s="5">
        <v>0</v>
      </c>
      <c r="F4501" s="5">
        <v>0</v>
      </c>
      <c r="G4501" s="5">
        <v>0</v>
      </c>
      <c r="H4501" s="5">
        <v>0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5">
        <v>0</v>
      </c>
      <c r="Q4501" s="5">
        <v>0</v>
      </c>
      <c r="R4501" s="5">
        <v>0</v>
      </c>
      <c r="S4501" s="5">
        <v>663.6633</v>
      </c>
      <c r="T4501" s="5">
        <v>0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  <c r="Z4501" s="5">
        <v>0</v>
      </c>
      <c r="AA4501" s="5">
        <v>0</v>
      </c>
      <c r="AB4501" s="5">
        <v>0</v>
      </c>
      <c r="AC4501" s="5">
        <v>0</v>
      </c>
      <c r="AD4501" s="5">
        <v>0</v>
      </c>
      <c r="AE4501" s="5">
        <v>0</v>
      </c>
      <c r="AF4501" s="5">
        <v>0</v>
      </c>
      <c r="AG4501" s="5">
        <v>0</v>
      </c>
      <c r="AH4501" s="5">
        <v>0</v>
      </c>
      <c r="AI4501" s="5">
        <v>684.8996</v>
      </c>
    </row>
    <row r="4502" spans="1:35">
      <c r="A4502" s="4">
        <v>44557</v>
      </c>
      <c r="B4502" s="5">
        <v>1488.67</v>
      </c>
      <c r="C4502" s="5">
        <v>0</v>
      </c>
      <c r="D4502" s="5">
        <v>0</v>
      </c>
      <c r="E4502" s="5">
        <v>0</v>
      </c>
      <c r="F4502" s="5">
        <v>0</v>
      </c>
      <c r="G4502" s="5">
        <v>0</v>
      </c>
      <c r="H4502" s="5">
        <v>0</v>
      </c>
      <c r="I4502" s="5">
        <v>0</v>
      </c>
      <c r="J4502" s="5">
        <v>0</v>
      </c>
      <c r="K4502" s="5">
        <v>0</v>
      </c>
      <c r="L4502" s="5">
        <v>0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5">
        <v>0</v>
      </c>
      <c r="S4502" s="5">
        <v>663.8293</v>
      </c>
      <c r="T4502" s="5">
        <v>0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  <c r="Z4502" s="5">
        <v>0</v>
      </c>
      <c r="AA4502" s="5">
        <v>0</v>
      </c>
      <c r="AB4502" s="5">
        <v>0</v>
      </c>
      <c r="AC4502" s="5">
        <v>0</v>
      </c>
      <c r="AD4502" s="5">
        <v>0</v>
      </c>
      <c r="AE4502" s="5">
        <v>0</v>
      </c>
      <c r="AF4502" s="5">
        <v>0</v>
      </c>
      <c r="AG4502" s="5">
        <v>0</v>
      </c>
      <c r="AH4502" s="5">
        <v>0</v>
      </c>
      <c r="AI4502" s="5">
        <v>686.0912</v>
      </c>
    </row>
    <row r="4503" spans="1:35">
      <c r="A4503" s="4">
        <v>44558</v>
      </c>
      <c r="B4503" s="5">
        <v>1480.9367</v>
      </c>
      <c r="C4503" s="5">
        <v>0</v>
      </c>
      <c r="D4503" s="5">
        <v>0</v>
      </c>
      <c r="E4503" s="5">
        <v>0</v>
      </c>
      <c r="F4503" s="5">
        <v>0</v>
      </c>
      <c r="G4503" s="5">
        <v>0</v>
      </c>
      <c r="H4503" s="5">
        <v>0</v>
      </c>
      <c r="I4503" s="5">
        <v>0</v>
      </c>
      <c r="J4503" s="5">
        <v>0</v>
      </c>
      <c r="K4503" s="5">
        <v>0</v>
      </c>
      <c r="L4503" s="5">
        <v>0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5">
        <v>0</v>
      </c>
      <c r="S4503" s="5">
        <v>672.4634</v>
      </c>
      <c r="T4503" s="5">
        <v>0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  <c r="Z4503" s="5">
        <v>0</v>
      </c>
      <c r="AA4503" s="5">
        <v>0</v>
      </c>
      <c r="AB4503" s="5">
        <v>0</v>
      </c>
      <c r="AC4503" s="5">
        <v>0</v>
      </c>
      <c r="AD4503" s="5">
        <v>0</v>
      </c>
      <c r="AE4503" s="5">
        <v>0</v>
      </c>
      <c r="AF4503" s="5">
        <v>0</v>
      </c>
      <c r="AG4503" s="5">
        <v>0</v>
      </c>
      <c r="AH4503" s="5">
        <v>0</v>
      </c>
      <c r="AI4503" s="5">
        <v>687.0444</v>
      </c>
    </row>
    <row r="4504" spans="1:35">
      <c r="A4504" s="4">
        <v>44559</v>
      </c>
      <c r="B4504" s="5">
        <v>1471.5462</v>
      </c>
      <c r="C4504" s="5">
        <v>0</v>
      </c>
      <c r="D4504" s="5">
        <v>0</v>
      </c>
      <c r="E4504" s="5">
        <v>0</v>
      </c>
      <c r="F4504" s="5">
        <v>0</v>
      </c>
      <c r="G4504" s="5">
        <v>0</v>
      </c>
      <c r="H4504" s="5">
        <v>0</v>
      </c>
      <c r="I4504" s="5">
        <v>0</v>
      </c>
      <c r="J4504" s="5">
        <v>0</v>
      </c>
      <c r="K4504" s="5">
        <v>0</v>
      </c>
      <c r="L4504" s="5">
        <v>0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671.3011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  <c r="Z4504" s="5">
        <v>0</v>
      </c>
      <c r="AA4504" s="5">
        <v>0</v>
      </c>
      <c r="AB4504" s="5">
        <v>0</v>
      </c>
      <c r="AC4504" s="5">
        <v>0</v>
      </c>
      <c r="AD4504" s="5">
        <v>0</v>
      </c>
      <c r="AE4504" s="5">
        <v>0</v>
      </c>
      <c r="AF4504" s="5">
        <v>0</v>
      </c>
      <c r="AG4504" s="5">
        <v>0</v>
      </c>
      <c r="AH4504" s="5">
        <v>0</v>
      </c>
      <c r="AI4504" s="5">
        <v>684.8996</v>
      </c>
    </row>
    <row r="4505" spans="1:35">
      <c r="A4505" s="4">
        <v>44560</v>
      </c>
      <c r="B4505" s="5">
        <v>1484.8034</v>
      </c>
      <c r="C4505" s="5">
        <v>0</v>
      </c>
      <c r="D4505" s="5">
        <v>0</v>
      </c>
      <c r="E4505" s="5">
        <v>0</v>
      </c>
      <c r="F4505" s="5">
        <v>0</v>
      </c>
      <c r="G4505" s="5">
        <v>0</v>
      </c>
      <c r="H4505" s="5">
        <v>0</v>
      </c>
      <c r="I4505" s="5">
        <v>0</v>
      </c>
      <c r="J4505" s="5">
        <v>0</v>
      </c>
      <c r="K4505" s="5">
        <v>0</v>
      </c>
      <c r="L4505" s="5">
        <v>0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679.2711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  <c r="Z4505" s="5">
        <v>0</v>
      </c>
      <c r="AA4505" s="5">
        <v>0</v>
      </c>
      <c r="AB4505" s="5">
        <v>0</v>
      </c>
      <c r="AC4505" s="5">
        <v>0</v>
      </c>
      <c r="AD4505" s="5">
        <v>0</v>
      </c>
      <c r="AE4505" s="5">
        <v>0</v>
      </c>
      <c r="AF4505" s="5">
        <v>0</v>
      </c>
      <c r="AG4505" s="5">
        <v>0</v>
      </c>
      <c r="AH4505" s="5">
        <v>0</v>
      </c>
      <c r="AI4505" s="5">
        <v>684.8996</v>
      </c>
    </row>
    <row r="4506" spans="1:35">
      <c r="A4506" s="4">
        <v>44561</v>
      </c>
      <c r="B4506" s="5">
        <v>1475.9653</v>
      </c>
      <c r="C4506" s="5">
        <v>0</v>
      </c>
      <c r="D4506" s="5">
        <v>22754</v>
      </c>
      <c r="E4506" s="5">
        <v>322.37</v>
      </c>
      <c r="F4506" s="5">
        <v>1119.71</v>
      </c>
      <c r="G4506" s="5">
        <v>167.76</v>
      </c>
      <c r="H4506" s="5">
        <v>715.77</v>
      </c>
      <c r="I4506" s="5">
        <v>1135.79</v>
      </c>
      <c r="J4506" s="5">
        <v>172.33</v>
      </c>
      <c r="K4506" s="5">
        <v>306.29</v>
      </c>
      <c r="L4506" s="5">
        <v>210.18</v>
      </c>
      <c r="M4506" s="5">
        <v>260.78</v>
      </c>
      <c r="N4506" s="5">
        <v>7.58</v>
      </c>
      <c r="O4506" s="5">
        <v>193</v>
      </c>
      <c r="P4506" s="5">
        <v>278</v>
      </c>
      <c r="Q4506" s="5">
        <v>0.01</v>
      </c>
      <c r="R4506" s="5">
        <v>200.53</v>
      </c>
      <c r="S4506" s="5">
        <v>687.9052</v>
      </c>
      <c r="T4506" s="5">
        <v>0</v>
      </c>
      <c r="U4506" s="5">
        <v>14</v>
      </c>
      <c r="V4506" s="5">
        <v>79.7</v>
      </c>
      <c r="W4506" s="5">
        <v>120.99</v>
      </c>
      <c r="X4506" s="5">
        <v>40.81</v>
      </c>
      <c r="Y4506" s="5">
        <v>103.07</v>
      </c>
      <c r="Z4506" s="5">
        <v>41.17</v>
      </c>
      <c r="AA4506" s="5">
        <v>-0.04</v>
      </c>
      <c r="AB4506" s="5">
        <v>97.28</v>
      </c>
      <c r="AC4506" s="5">
        <v>35.67</v>
      </c>
      <c r="AD4506" s="5">
        <v>27.25</v>
      </c>
      <c r="AE4506" s="5">
        <v>7.14</v>
      </c>
      <c r="AF4506" s="5">
        <v>33</v>
      </c>
      <c r="AG4506" s="5">
        <v>0.16</v>
      </c>
      <c r="AH4506" s="5">
        <v>36.9</v>
      </c>
      <c r="AI4506" s="5">
        <v>688.3551</v>
      </c>
    </row>
    <row r="4507" spans="1:35">
      <c r="A4507" s="4">
        <v>44565</v>
      </c>
      <c r="B4507" s="5">
        <v>1492.5367</v>
      </c>
      <c r="C4507" s="5">
        <v>0</v>
      </c>
      <c r="D4507" s="5">
        <v>0</v>
      </c>
      <c r="E4507" s="5">
        <v>0</v>
      </c>
      <c r="F4507" s="5">
        <v>0</v>
      </c>
      <c r="G4507" s="5">
        <v>0</v>
      </c>
      <c r="H4507" s="5">
        <v>0</v>
      </c>
      <c r="I4507" s="5">
        <v>0</v>
      </c>
      <c r="J4507" s="5">
        <v>0</v>
      </c>
      <c r="K4507" s="5">
        <v>0</v>
      </c>
      <c r="L4507" s="5">
        <v>0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5">
        <v>0</v>
      </c>
      <c r="S4507" s="5">
        <v>686.4108</v>
      </c>
      <c r="T4507" s="5">
        <v>0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  <c r="Z4507" s="5">
        <v>0</v>
      </c>
      <c r="AA4507" s="5">
        <v>0</v>
      </c>
      <c r="AB4507" s="5">
        <v>0</v>
      </c>
      <c r="AC4507" s="5">
        <v>0</v>
      </c>
      <c r="AD4507" s="5">
        <v>0</v>
      </c>
      <c r="AE4507" s="5">
        <v>0</v>
      </c>
      <c r="AF4507" s="5">
        <v>0</v>
      </c>
      <c r="AG4507" s="5">
        <v>0</v>
      </c>
      <c r="AH4507" s="5">
        <v>0</v>
      </c>
      <c r="AI4507" s="5">
        <v>691.5723</v>
      </c>
    </row>
    <row r="4508" spans="1:35">
      <c r="A4508" s="4">
        <v>44566</v>
      </c>
      <c r="B4508" s="5">
        <v>1497.5082</v>
      </c>
      <c r="C4508" s="5">
        <v>0</v>
      </c>
      <c r="D4508" s="5">
        <v>0</v>
      </c>
      <c r="E4508" s="5">
        <v>0</v>
      </c>
      <c r="F4508" s="5">
        <v>0</v>
      </c>
      <c r="G4508" s="5">
        <v>0</v>
      </c>
      <c r="H4508" s="5">
        <v>0</v>
      </c>
      <c r="I4508" s="5">
        <v>0</v>
      </c>
      <c r="J4508" s="5">
        <v>0</v>
      </c>
      <c r="K4508" s="5">
        <v>0</v>
      </c>
      <c r="L4508" s="5">
        <v>0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5">
        <v>0</v>
      </c>
      <c r="S4508" s="5">
        <v>699.528</v>
      </c>
      <c r="T4508" s="5">
        <v>0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  <c r="Z4508" s="5">
        <v>0</v>
      </c>
      <c r="AA4508" s="5">
        <v>0</v>
      </c>
      <c r="AB4508" s="5">
        <v>0</v>
      </c>
      <c r="AC4508" s="5">
        <v>0</v>
      </c>
      <c r="AD4508" s="5">
        <v>0</v>
      </c>
      <c r="AE4508" s="5">
        <v>0</v>
      </c>
      <c r="AF4508" s="5">
        <v>0</v>
      </c>
      <c r="AG4508" s="5">
        <v>0</v>
      </c>
      <c r="AH4508" s="5">
        <v>0</v>
      </c>
      <c r="AI4508" s="5">
        <v>689.07</v>
      </c>
    </row>
    <row r="4509" spans="1:35">
      <c r="A4509" s="4">
        <v>44567</v>
      </c>
      <c r="B4509" s="5">
        <v>1478.1748</v>
      </c>
      <c r="C4509" s="5">
        <v>0</v>
      </c>
      <c r="D4509" s="5">
        <v>0</v>
      </c>
      <c r="E4509" s="5">
        <v>0</v>
      </c>
      <c r="F4509" s="5">
        <v>0</v>
      </c>
      <c r="G4509" s="5">
        <v>0</v>
      </c>
      <c r="H4509" s="5">
        <v>0</v>
      </c>
      <c r="I4509" s="5">
        <v>0</v>
      </c>
      <c r="J4509" s="5">
        <v>0</v>
      </c>
      <c r="K4509" s="5">
        <v>0</v>
      </c>
      <c r="L4509" s="5">
        <v>0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5">
        <v>0</v>
      </c>
      <c r="S4509" s="5">
        <v>694.0487</v>
      </c>
      <c r="T4509" s="5">
        <v>0</v>
      </c>
      <c r="U4509" s="5">
        <v>0</v>
      </c>
      <c r="V4509" s="5">
        <v>0</v>
      </c>
      <c r="W4509" s="5">
        <v>0</v>
      </c>
      <c r="X4509" s="5">
        <v>0</v>
      </c>
      <c r="Y4509" s="5">
        <v>0</v>
      </c>
      <c r="Z4509" s="5">
        <v>0</v>
      </c>
      <c r="AA4509" s="5">
        <v>0</v>
      </c>
      <c r="AB4509" s="5">
        <v>0</v>
      </c>
      <c r="AC4509" s="5">
        <v>0</v>
      </c>
      <c r="AD4509" s="5">
        <v>0</v>
      </c>
      <c r="AE4509" s="5">
        <v>0</v>
      </c>
      <c r="AF4509" s="5">
        <v>0</v>
      </c>
      <c r="AG4509" s="5">
        <v>0</v>
      </c>
      <c r="AH4509" s="5">
        <v>0</v>
      </c>
      <c r="AI4509" s="5">
        <v>680.4909</v>
      </c>
    </row>
    <row r="4510" spans="1:35">
      <c r="A4510" s="4">
        <v>44568</v>
      </c>
      <c r="B4510" s="5">
        <v>1481.4891</v>
      </c>
      <c r="C4510" s="5">
        <v>0</v>
      </c>
      <c r="D4510" s="5">
        <v>23967</v>
      </c>
      <c r="E4510" s="5">
        <v>0</v>
      </c>
      <c r="F4510" s="5">
        <v>0</v>
      </c>
      <c r="G4510" s="5">
        <v>0</v>
      </c>
      <c r="H4510" s="5">
        <v>0</v>
      </c>
      <c r="I4510" s="5">
        <v>0</v>
      </c>
      <c r="J4510" s="5">
        <v>0</v>
      </c>
      <c r="K4510" s="5">
        <v>0</v>
      </c>
      <c r="L4510" s="5">
        <v>0</v>
      </c>
      <c r="M4510" s="5">
        <v>0</v>
      </c>
      <c r="N4510" s="5">
        <v>0</v>
      </c>
      <c r="O4510" s="5">
        <v>0</v>
      </c>
      <c r="P4510" s="5">
        <v>0</v>
      </c>
      <c r="Q4510" s="5">
        <v>0</v>
      </c>
      <c r="R4510" s="5">
        <v>0</v>
      </c>
      <c r="S4510" s="5">
        <v>697.7015</v>
      </c>
      <c r="T4510" s="5">
        <v>0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  <c r="Z4510" s="5">
        <v>0</v>
      </c>
      <c r="AA4510" s="5">
        <v>0</v>
      </c>
      <c r="AB4510" s="5">
        <v>0</v>
      </c>
      <c r="AC4510" s="5">
        <v>0</v>
      </c>
      <c r="AD4510" s="5">
        <v>0</v>
      </c>
      <c r="AE4510" s="5">
        <v>0</v>
      </c>
      <c r="AF4510" s="5">
        <v>0</v>
      </c>
      <c r="AG4510" s="5">
        <v>0</v>
      </c>
      <c r="AH4510" s="5">
        <v>0</v>
      </c>
      <c r="AI4510" s="5">
        <v>681.9208</v>
      </c>
    </row>
    <row r="4511" spans="1:35">
      <c r="A4511" s="4">
        <v>44571</v>
      </c>
      <c r="B4511" s="5">
        <v>1484.251</v>
      </c>
      <c r="C4511" s="5">
        <v>0</v>
      </c>
      <c r="D4511" s="5">
        <v>0</v>
      </c>
      <c r="E4511" s="5">
        <v>0</v>
      </c>
      <c r="F4511" s="5">
        <v>0</v>
      </c>
      <c r="G4511" s="5">
        <v>0</v>
      </c>
      <c r="H4511" s="5">
        <v>0</v>
      </c>
      <c r="I4511" s="5">
        <v>0</v>
      </c>
      <c r="J4511" s="5">
        <v>0</v>
      </c>
      <c r="K4511" s="5">
        <v>0</v>
      </c>
      <c r="L4511" s="5">
        <v>0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5">
        <v>0</v>
      </c>
      <c r="S4511" s="5">
        <v>702.8488</v>
      </c>
      <c r="T4511" s="5">
        <v>0</v>
      </c>
      <c r="U4511" s="5">
        <v>0</v>
      </c>
      <c r="V4511" s="5">
        <v>0</v>
      </c>
      <c r="W4511" s="5">
        <v>0</v>
      </c>
      <c r="X4511" s="5">
        <v>0</v>
      </c>
      <c r="Y4511" s="5">
        <v>0</v>
      </c>
      <c r="Z4511" s="5">
        <v>0</v>
      </c>
      <c r="AA4511" s="5">
        <v>0</v>
      </c>
      <c r="AB4511" s="5">
        <v>0</v>
      </c>
      <c r="AC4511" s="5">
        <v>0</v>
      </c>
      <c r="AD4511" s="5">
        <v>0</v>
      </c>
      <c r="AE4511" s="5">
        <v>0</v>
      </c>
      <c r="AF4511" s="5">
        <v>0</v>
      </c>
      <c r="AG4511" s="5">
        <v>0</v>
      </c>
      <c r="AH4511" s="5">
        <v>0</v>
      </c>
      <c r="AI4511" s="5">
        <v>684.5422</v>
      </c>
    </row>
    <row r="4512" spans="1:35">
      <c r="A4512" s="4">
        <v>44572</v>
      </c>
      <c r="B4512" s="5">
        <v>1489.2224</v>
      </c>
      <c r="C4512" s="5">
        <v>0</v>
      </c>
      <c r="D4512" s="5">
        <v>0</v>
      </c>
      <c r="E4512" s="5">
        <v>0</v>
      </c>
      <c r="F4512" s="5">
        <v>0</v>
      </c>
      <c r="G4512" s="5">
        <v>0</v>
      </c>
      <c r="H4512" s="5">
        <v>0</v>
      </c>
      <c r="I4512" s="5">
        <v>0</v>
      </c>
      <c r="J4512" s="5">
        <v>0</v>
      </c>
      <c r="K4512" s="5">
        <v>0</v>
      </c>
      <c r="L4512" s="5">
        <v>0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5">
        <v>0</v>
      </c>
      <c r="S4512" s="5">
        <v>701.1884</v>
      </c>
      <c r="T4512" s="5">
        <v>0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  <c r="Z4512" s="5">
        <v>0</v>
      </c>
      <c r="AA4512" s="5">
        <v>0</v>
      </c>
      <c r="AB4512" s="5">
        <v>0</v>
      </c>
      <c r="AC4512" s="5">
        <v>0</v>
      </c>
      <c r="AD4512" s="5">
        <v>0</v>
      </c>
      <c r="AE4512" s="5">
        <v>0</v>
      </c>
      <c r="AF4512" s="5">
        <v>0</v>
      </c>
      <c r="AG4512" s="5">
        <v>0</v>
      </c>
      <c r="AH4512" s="5">
        <v>0</v>
      </c>
      <c r="AI4512" s="5">
        <v>684.5422</v>
      </c>
    </row>
    <row r="4513" spans="1:35">
      <c r="A4513" s="4">
        <v>44573</v>
      </c>
      <c r="B4513" s="5">
        <v>1502.4796</v>
      </c>
      <c r="C4513" s="5">
        <v>0</v>
      </c>
      <c r="D4513" s="5">
        <v>0</v>
      </c>
      <c r="E4513" s="5">
        <v>0</v>
      </c>
      <c r="F4513" s="5">
        <v>0</v>
      </c>
      <c r="G4513" s="5">
        <v>0</v>
      </c>
      <c r="H4513" s="5">
        <v>0</v>
      </c>
      <c r="I4513" s="5">
        <v>0</v>
      </c>
      <c r="J4513" s="5">
        <v>0</v>
      </c>
      <c r="K4513" s="5">
        <v>0</v>
      </c>
      <c r="L4513" s="5">
        <v>0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5">
        <v>0</v>
      </c>
      <c r="S4513" s="5">
        <v>701.3544</v>
      </c>
      <c r="T4513" s="5">
        <v>0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  <c r="Z4513" s="5">
        <v>0</v>
      </c>
      <c r="AA4513" s="5">
        <v>0</v>
      </c>
      <c r="AB4513" s="5">
        <v>0</v>
      </c>
      <c r="AC4513" s="5">
        <v>0</v>
      </c>
      <c r="AD4513" s="5">
        <v>0</v>
      </c>
      <c r="AE4513" s="5">
        <v>0</v>
      </c>
      <c r="AF4513" s="5">
        <v>0</v>
      </c>
      <c r="AG4513" s="5">
        <v>0</v>
      </c>
      <c r="AH4513" s="5">
        <v>0</v>
      </c>
      <c r="AI4513" s="5">
        <v>690.8574</v>
      </c>
    </row>
    <row r="4514" spans="1:35">
      <c r="A4514" s="4">
        <v>44574</v>
      </c>
      <c r="B4514" s="5">
        <v>1501.9272</v>
      </c>
      <c r="C4514" s="5">
        <v>0</v>
      </c>
      <c r="D4514" s="5">
        <v>0</v>
      </c>
      <c r="E4514" s="5">
        <v>0</v>
      </c>
      <c r="F4514" s="5">
        <v>0</v>
      </c>
      <c r="G4514" s="5">
        <v>0</v>
      </c>
      <c r="H4514" s="5">
        <v>0</v>
      </c>
      <c r="I4514" s="5">
        <v>0</v>
      </c>
      <c r="J4514" s="5">
        <v>0</v>
      </c>
      <c r="K4514" s="5">
        <v>0</v>
      </c>
      <c r="L4514" s="5">
        <v>0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5">
        <v>0</v>
      </c>
      <c r="S4514" s="5">
        <v>709.1583</v>
      </c>
      <c r="T4514" s="5">
        <v>0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  <c r="Z4514" s="5">
        <v>0</v>
      </c>
      <c r="AA4514" s="5">
        <v>0</v>
      </c>
      <c r="AB4514" s="5">
        <v>0</v>
      </c>
      <c r="AC4514" s="5">
        <v>0</v>
      </c>
      <c r="AD4514" s="5">
        <v>0</v>
      </c>
      <c r="AE4514" s="5">
        <v>0</v>
      </c>
      <c r="AF4514" s="5">
        <v>0</v>
      </c>
      <c r="AG4514" s="5">
        <v>0</v>
      </c>
      <c r="AH4514" s="5">
        <v>0</v>
      </c>
      <c r="AI4514" s="5">
        <v>691.6914</v>
      </c>
    </row>
    <row r="4515" spans="1:35">
      <c r="A4515" s="4">
        <v>44575</v>
      </c>
      <c r="B4515" s="5">
        <v>1510.7653</v>
      </c>
      <c r="C4515" s="5">
        <v>0</v>
      </c>
      <c r="D4515" s="5">
        <v>25342</v>
      </c>
      <c r="E4515" s="5">
        <v>0</v>
      </c>
      <c r="F4515" s="5">
        <v>0</v>
      </c>
      <c r="G4515" s="5">
        <v>0</v>
      </c>
      <c r="H4515" s="5">
        <v>0</v>
      </c>
      <c r="I4515" s="5">
        <v>0</v>
      </c>
      <c r="J4515" s="5">
        <v>0</v>
      </c>
      <c r="K4515" s="5">
        <v>0</v>
      </c>
      <c r="L4515" s="5">
        <v>0</v>
      </c>
      <c r="M4515" s="5">
        <v>0</v>
      </c>
      <c r="N4515" s="5">
        <v>0</v>
      </c>
      <c r="O4515" s="5">
        <v>0</v>
      </c>
      <c r="P4515" s="5">
        <v>0</v>
      </c>
      <c r="Q4515" s="5">
        <v>0</v>
      </c>
      <c r="R4515" s="5">
        <v>0</v>
      </c>
      <c r="S4515" s="5">
        <v>708.4942</v>
      </c>
      <c r="T4515" s="5">
        <v>0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  <c r="Z4515" s="5">
        <v>0</v>
      </c>
      <c r="AA4515" s="5">
        <v>0</v>
      </c>
      <c r="AB4515" s="5">
        <v>0</v>
      </c>
      <c r="AC4515" s="5">
        <v>0</v>
      </c>
      <c r="AD4515" s="5">
        <v>0</v>
      </c>
      <c r="AE4515" s="5">
        <v>0</v>
      </c>
      <c r="AF4515" s="5">
        <v>0</v>
      </c>
      <c r="AG4515" s="5">
        <v>0</v>
      </c>
      <c r="AH4515" s="5">
        <v>0</v>
      </c>
      <c r="AI4515" s="5">
        <v>693.8362</v>
      </c>
    </row>
    <row r="4516" spans="1:35">
      <c r="A4516" s="4">
        <v>44578</v>
      </c>
      <c r="B4516" s="5">
        <v>1503.032</v>
      </c>
      <c r="C4516" s="5">
        <v>0</v>
      </c>
      <c r="D4516" s="5">
        <v>0</v>
      </c>
      <c r="E4516" s="5">
        <v>0</v>
      </c>
      <c r="F4516" s="5">
        <v>0</v>
      </c>
      <c r="G4516" s="5">
        <v>0</v>
      </c>
      <c r="H4516" s="5">
        <v>0</v>
      </c>
      <c r="I4516" s="5">
        <v>0</v>
      </c>
      <c r="J4516" s="5">
        <v>0</v>
      </c>
      <c r="K4516" s="5">
        <v>0</v>
      </c>
      <c r="L4516" s="5">
        <v>0</v>
      </c>
      <c r="M4516" s="5">
        <v>0</v>
      </c>
      <c r="N4516" s="5">
        <v>0</v>
      </c>
      <c r="O4516" s="5">
        <v>0</v>
      </c>
      <c r="P4516" s="5">
        <v>0</v>
      </c>
      <c r="Q4516" s="5">
        <v>0</v>
      </c>
      <c r="R4516" s="5">
        <v>0</v>
      </c>
      <c r="S4516" s="5">
        <v>716.2981</v>
      </c>
      <c r="T4516" s="5">
        <v>0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  <c r="Z4516" s="5">
        <v>0</v>
      </c>
      <c r="AA4516" s="5">
        <v>0</v>
      </c>
      <c r="AB4516" s="5">
        <v>0</v>
      </c>
      <c r="AC4516" s="5">
        <v>0</v>
      </c>
      <c r="AD4516" s="5">
        <v>0</v>
      </c>
      <c r="AE4516" s="5">
        <v>0</v>
      </c>
      <c r="AF4516" s="5">
        <v>0</v>
      </c>
      <c r="AG4516" s="5">
        <v>0</v>
      </c>
      <c r="AH4516" s="5">
        <v>0</v>
      </c>
      <c r="AI4516" s="5">
        <v>694.3128</v>
      </c>
    </row>
    <row r="4517" spans="1:35">
      <c r="A4517" s="4">
        <v>44579</v>
      </c>
      <c r="B4517" s="5">
        <v>1501.9272</v>
      </c>
      <c r="C4517" s="5">
        <v>0</v>
      </c>
      <c r="D4517" s="5">
        <v>0</v>
      </c>
      <c r="E4517" s="5">
        <v>0</v>
      </c>
      <c r="F4517" s="5">
        <v>0</v>
      </c>
      <c r="G4517" s="5">
        <v>0</v>
      </c>
      <c r="H4517" s="5">
        <v>0</v>
      </c>
      <c r="I4517" s="5">
        <v>0</v>
      </c>
      <c r="J4517" s="5">
        <v>0</v>
      </c>
      <c r="K4517" s="5">
        <v>0</v>
      </c>
      <c r="L4517" s="5">
        <v>0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5">
        <v>0</v>
      </c>
      <c r="S4517" s="5">
        <v>713.1433</v>
      </c>
      <c r="T4517" s="5">
        <v>0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  <c r="Z4517" s="5">
        <v>0</v>
      </c>
      <c r="AA4517" s="5">
        <v>0</v>
      </c>
      <c r="AB4517" s="5">
        <v>0</v>
      </c>
      <c r="AC4517" s="5">
        <v>0</v>
      </c>
      <c r="AD4517" s="5">
        <v>0</v>
      </c>
      <c r="AE4517" s="5">
        <v>0</v>
      </c>
      <c r="AF4517" s="5">
        <v>0</v>
      </c>
      <c r="AG4517" s="5">
        <v>0</v>
      </c>
      <c r="AH4517" s="5">
        <v>0</v>
      </c>
      <c r="AI4517" s="5">
        <v>694.432</v>
      </c>
    </row>
    <row r="4518" spans="1:35">
      <c r="A4518" s="4">
        <v>44580</v>
      </c>
      <c r="B4518" s="5">
        <v>1509.6606</v>
      </c>
      <c r="C4518" s="5">
        <v>0</v>
      </c>
      <c r="D4518" s="5">
        <v>0</v>
      </c>
      <c r="E4518" s="5">
        <v>0</v>
      </c>
      <c r="F4518" s="5">
        <v>0</v>
      </c>
      <c r="G4518" s="5">
        <v>0</v>
      </c>
      <c r="H4518" s="5">
        <v>0</v>
      </c>
      <c r="I4518" s="5">
        <v>0</v>
      </c>
      <c r="J4518" s="5">
        <v>0</v>
      </c>
      <c r="K4518" s="5">
        <v>0</v>
      </c>
      <c r="L4518" s="5">
        <v>0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5">
        <v>0</v>
      </c>
      <c r="S4518" s="5">
        <v>722.6076</v>
      </c>
      <c r="T4518" s="5">
        <v>0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  <c r="Z4518" s="5">
        <v>0</v>
      </c>
      <c r="AA4518" s="5">
        <v>0</v>
      </c>
      <c r="AB4518" s="5">
        <v>0</v>
      </c>
      <c r="AC4518" s="5">
        <v>0</v>
      </c>
      <c r="AD4518" s="5">
        <v>0</v>
      </c>
      <c r="AE4518" s="5">
        <v>0</v>
      </c>
      <c r="AF4518" s="5">
        <v>0</v>
      </c>
      <c r="AG4518" s="5">
        <v>0</v>
      </c>
      <c r="AH4518" s="5">
        <v>0</v>
      </c>
      <c r="AI4518" s="5">
        <v>694.432</v>
      </c>
    </row>
    <row r="4519" spans="1:35">
      <c r="A4519" s="4">
        <v>44581</v>
      </c>
      <c r="B4519" s="5">
        <v>1522.3654</v>
      </c>
      <c r="C4519" s="5">
        <v>0</v>
      </c>
      <c r="D4519" s="5">
        <v>0</v>
      </c>
      <c r="E4519" s="5">
        <v>0</v>
      </c>
      <c r="F4519" s="5">
        <v>0</v>
      </c>
      <c r="G4519" s="5">
        <v>0</v>
      </c>
      <c r="H4519" s="5">
        <v>0</v>
      </c>
      <c r="I4519" s="5">
        <v>0</v>
      </c>
      <c r="J4519" s="5">
        <v>0</v>
      </c>
      <c r="K4519" s="5">
        <v>0</v>
      </c>
      <c r="L4519" s="5">
        <v>0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5">
        <v>0</v>
      </c>
      <c r="S4519" s="5">
        <v>723.4378</v>
      </c>
      <c r="T4519" s="5">
        <v>0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  <c r="Z4519" s="5">
        <v>0</v>
      </c>
      <c r="AA4519" s="5">
        <v>0</v>
      </c>
      <c r="AB4519" s="5">
        <v>0</v>
      </c>
      <c r="AC4519" s="5">
        <v>0</v>
      </c>
      <c r="AD4519" s="5">
        <v>0</v>
      </c>
      <c r="AE4519" s="5">
        <v>0</v>
      </c>
      <c r="AF4519" s="5">
        <v>0</v>
      </c>
      <c r="AG4519" s="5">
        <v>0</v>
      </c>
      <c r="AH4519" s="5">
        <v>0</v>
      </c>
      <c r="AI4519" s="5">
        <v>699.1982</v>
      </c>
    </row>
    <row r="4520" spans="1:35">
      <c r="A4520" s="4">
        <v>44582</v>
      </c>
      <c r="B4520" s="5">
        <v>1511.3177</v>
      </c>
      <c r="C4520" s="5">
        <v>0</v>
      </c>
      <c r="D4520" s="5">
        <v>25744</v>
      </c>
      <c r="E4520" s="5">
        <v>0</v>
      </c>
      <c r="F4520" s="5">
        <v>0</v>
      </c>
      <c r="G4520" s="5">
        <v>0</v>
      </c>
      <c r="H4520" s="5">
        <v>0</v>
      </c>
      <c r="I4520" s="5">
        <v>0</v>
      </c>
      <c r="J4520" s="5">
        <v>0</v>
      </c>
      <c r="K4520" s="5">
        <v>0</v>
      </c>
      <c r="L4520" s="5">
        <v>0</v>
      </c>
      <c r="M4520" s="5">
        <v>0</v>
      </c>
      <c r="N4520" s="5">
        <v>0</v>
      </c>
      <c r="O4520" s="5">
        <v>0</v>
      </c>
      <c r="P4520" s="5">
        <v>0</v>
      </c>
      <c r="Q4520" s="5">
        <v>0</v>
      </c>
      <c r="R4520" s="5">
        <v>0</v>
      </c>
      <c r="S4520" s="5">
        <v>719.2868</v>
      </c>
      <c r="T4520" s="5">
        <v>0</v>
      </c>
      <c r="U4520" s="5">
        <v>0</v>
      </c>
      <c r="V4520" s="5">
        <v>0</v>
      </c>
      <c r="W4520" s="5">
        <v>0</v>
      </c>
      <c r="X4520" s="5">
        <v>0</v>
      </c>
      <c r="Y4520" s="5">
        <v>0</v>
      </c>
      <c r="Z4520" s="5">
        <v>0</v>
      </c>
      <c r="AA4520" s="5">
        <v>0</v>
      </c>
      <c r="AB4520" s="5">
        <v>0</v>
      </c>
      <c r="AC4520" s="5">
        <v>0</v>
      </c>
      <c r="AD4520" s="5">
        <v>0</v>
      </c>
      <c r="AE4520" s="5">
        <v>0</v>
      </c>
      <c r="AF4520" s="5">
        <v>0</v>
      </c>
      <c r="AG4520" s="5">
        <v>0</v>
      </c>
      <c r="AH4520" s="5">
        <v>0</v>
      </c>
      <c r="AI4520" s="5">
        <v>691.9297</v>
      </c>
    </row>
    <row r="4521" spans="1:35">
      <c r="A4521" s="4">
        <v>44585</v>
      </c>
      <c r="B4521" s="5">
        <v>1509.1082</v>
      </c>
      <c r="C4521" s="5">
        <v>0</v>
      </c>
      <c r="D4521" s="5">
        <v>0</v>
      </c>
      <c r="E4521" s="5">
        <v>0</v>
      </c>
      <c r="F4521" s="5">
        <v>0</v>
      </c>
      <c r="G4521" s="5">
        <v>0</v>
      </c>
      <c r="H4521" s="5">
        <v>0</v>
      </c>
      <c r="I4521" s="5">
        <v>0</v>
      </c>
      <c r="J4521" s="5">
        <v>0</v>
      </c>
      <c r="K4521" s="5">
        <v>0</v>
      </c>
      <c r="L4521" s="5">
        <v>0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5">
        <v>0</v>
      </c>
      <c r="S4521" s="5">
        <v>717.6264</v>
      </c>
      <c r="T4521" s="5">
        <v>0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  <c r="Z4521" s="5">
        <v>0</v>
      </c>
      <c r="AA4521" s="5">
        <v>0</v>
      </c>
      <c r="AB4521" s="5">
        <v>0</v>
      </c>
      <c r="AC4521" s="5">
        <v>0</v>
      </c>
      <c r="AD4521" s="5">
        <v>0</v>
      </c>
      <c r="AE4521" s="5">
        <v>0</v>
      </c>
      <c r="AF4521" s="5">
        <v>0</v>
      </c>
      <c r="AG4521" s="5">
        <v>0</v>
      </c>
      <c r="AH4521" s="5">
        <v>0</v>
      </c>
      <c r="AI4521" s="5">
        <v>691.6914</v>
      </c>
    </row>
    <row r="4522" spans="1:35">
      <c r="A4522" s="4">
        <v>44586</v>
      </c>
      <c r="B4522" s="5">
        <v>1523.4701</v>
      </c>
      <c r="C4522" s="5">
        <v>0</v>
      </c>
      <c r="D4522" s="5">
        <v>0</v>
      </c>
      <c r="E4522" s="5">
        <v>0</v>
      </c>
      <c r="F4522" s="5">
        <v>0</v>
      </c>
      <c r="G4522" s="5">
        <v>0</v>
      </c>
      <c r="H4522" s="5">
        <v>0</v>
      </c>
      <c r="I4522" s="5">
        <v>0</v>
      </c>
      <c r="J4522" s="5">
        <v>0</v>
      </c>
      <c r="K4522" s="5">
        <v>0</v>
      </c>
      <c r="L4522" s="5">
        <v>0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5">
        <v>0</v>
      </c>
      <c r="S4522" s="5">
        <v>719.6189</v>
      </c>
      <c r="T4522" s="5">
        <v>0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  <c r="Z4522" s="5">
        <v>0</v>
      </c>
      <c r="AA4522" s="5">
        <v>0</v>
      </c>
      <c r="AB4522" s="5">
        <v>0</v>
      </c>
      <c r="AC4522" s="5">
        <v>0</v>
      </c>
      <c r="AD4522" s="5">
        <v>0</v>
      </c>
      <c r="AE4522" s="5">
        <v>0</v>
      </c>
      <c r="AF4522" s="5">
        <v>0</v>
      </c>
      <c r="AG4522" s="5">
        <v>0</v>
      </c>
      <c r="AH4522" s="5">
        <v>0</v>
      </c>
      <c r="AI4522" s="5">
        <v>686.4486</v>
      </c>
    </row>
    <row r="4523" spans="1:35">
      <c r="A4523" s="4">
        <v>44587</v>
      </c>
      <c r="B4523" s="5">
        <v>1532.8606</v>
      </c>
      <c r="C4523" s="5">
        <v>0</v>
      </c>
      <c r="D4523" s="5">
        <v>0</v>
      </c>
      <c r="E4523" s="5">
        <v>0</v>
      </c>
      <c r="F4523" s="5">
        <v>0</v>
      </c>
      <c r="G4523" s="5">
        <v>0</v>
      </c>
      <c r="H4523" s="5">
        <v>0</v>
      </c>
      <c r="I4523" s="5">
        <v>0</v>
      </c>
      <c r="J4523" s="5">
        <v>0</v>
      </c>
      <c r="K4523" s="5">
        <v>0</v>
      </c>
      <c r="L4523" s="5">
        <v>0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5">
        <v>0</v>
      </c>
      <c r="S4523" s="5">
        <v>719.9509</v>
      </c>
      <c r="T4523" s="5">
        <v>0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  <c r="Z4523" s="5">
        <v>0</v>
      </c>
      <c r="AA4523" s="5">
        <v>0</v>
      </c>
      <c r="AB4523" s="5">
        <v>0</v>
      </c>
      <c r="AC4523" s="5">
        <v>0</v>
      </c>
      <c r="AD4523" s="5">
        <v>0</v>
      </c>
      <c r="AE4523" s="5">
        <v>0</v>
      </c>
      <c r="AF4523" s="5">
        <v>0</v>
      </c>
      <c r="AG4523" s="5">
        <v>0</v>
      </c>
      <c r="AH4523" s="5">
        <v>0</v>
      </c>
      <c r="AI4523" s="5">
        <v>681.8016</v>
      </c>
    </row>
    <row r="4524" spans="1:35">
      <c r="A4524" s="4">
        <v>44588</v>
      </c>
      <c r="B4524" s="5">
        <v>1528.9939</v>
      </c>
      <c r="C4524" s="5">
        <v>0</v>
      </c>
      <c r="D4524" s="5">
        <v>0</v>
      </c>
      <c r="E4524" s="5">
        <v>0</v>
      </c>
      <c r="F4524" s="5">
        <v>0</v>
      </c>
      <c r="G4524" s="5">
        <v>0</v>
      </c>
      <c r="H4524" s="5">
        <v>0</v>
      </c>
      <c r="I4524" s="5">
        <v>0</v>
      </c>
      <c r="J4524" s="5">
        <v>0</v>
      </c>
      <c r="K4524" s="5">
        <v>0</v>
      </c>
      <c r="L4524" s="5">
        <v>0</v>
      </c>
      <c r="M4524" s="5">
        <v>0</v>
      </c>
      <c r="N4524" s="5">
        <v>0</v>
      </c>
      <c r="O4524" s="5">
        <v>0</v>
      </c>
      <c r="P4524" s="5">
        <v>0</v>
      </c>
      <c r="Q4524" s="5">
        <v>0</v>
      </c>
      <c r="R4524" s="5">
        <v>0</v>
      </c>
      <c r="S4524" s="5">
        <v>722.6076</v>
      </c>
      <c r="T4524" s="5">
        <v>0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  <c r="Z4524" s="5">
        <v>0</v>
      </c>
      <c r="AA4524" s="5">
        <v>0</v>
      </c>
      <c r="AB4524" s="5">
        <v>0</v>
      </c>
      <c r="AC4524" s="5">
        <v>0</v>
      </c>
      <c r="AD4524" s="5">
        <v>0</v>
      </c>
      <c r="AE4524" s="5">
        <v>0</v>
      </c>
      <c r="AF4524" s="5">
        <v>0</v>
      </c>
      <c r="AG4524" s="5">
        <v>0</v>
      </c>
      <c r="AH4524" s="5">
        <v>0</v>
      </c>
      <c r="AI4524" s="5">
        <v>678.227</v>
      </c>
    </row>
    <row r="4525" spans="1:35">
      <c r="A4525" s="4">
        <v>44589</v>
      </c>
      <c r="B4525" s="5">
        <v>1526.232</v>
      </c>
      <c r="C4525" s="5">
        <v>0</v>
      </c>
      <c r="D4525" s="5">
        <v>24871</v>
      </c>
      <c r="E4525" s="5">
        <v>0</v>
      </c>
      <c r="F4525" s="5">
        <v>0</v>
      </c>
      <c r="G4525" s="5">
        <v>0</v>
      </c>
      <c r="H4525" s="5">
        <v>0</v>
      </c>
      <c r="I4525" s="5">
        <v>0</v>
      </c>
      <c r="J4525" s="5">
        <v>0</v>
      </c>
      <c r="K4525" s="5">
        <v>0</v>
      </c>
      <c r="L4525" s="5">
        <v>0</v>
      </c>
      <c r="M4525" s="5">
        <v>0</v>
      </c>
      <c r="N4525" s="5">
        <v>0</v>
      </c>
      <c r="O4525" s="5">
        <v>0</v>
      </c>
      <c r="P4525" s="5">
        <v>0</v>
      </c>
      <c r="Q4525" s="5">
        <v>0</v>
      </c>
      <c r="R4525" s="5">
        <v>0</v>
      </c>
      <c r="S4525" s="5">
        <v>713.8075</v>
      </c>
      <c r="T4525" s="5">
        <v>0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  <c r="Z4525" s="5">
        <v>0</v>
      </c>
      <c r="AA4525" s="5">
        <v>0</v>
      </c>
      <c r="AB4525" s="5">
        <v>0</v>
      </c>
      <c r="AC4525" s="5">
        <v>0</v>
      </c>
      <c r="AD4525" s="5">
        <v>0</v>
      </c>
      <c r="AE4525" s="5">
        <v>0</v>
      </c>
      <c r="AF4525" s="5">
        <v>0</v>
      </c>
      <c r="AG4525" s="5">
        <v>0</v>
      </c>
      <c r="AH4525" s="5">
        <v>0</v>
      </c>
      <c r="AI4525" s="5">
        <v>679.8951</v>
      </c>
    </row>
    <row r="4526" spans="1:35">
      <c r="A4526" s="4">
        <v>44592</v>
      </c>
      <c r="B4526" s="5">
        <v>0</v>
      </c>
      <c r="C4526" s="5">
        <v>0</v>
      </c>
      <c r="D4526" s="5">
        <v>0</v>
      </c>
      <c r="E4526" s="5">
        <v>322.37</v>
      </c>
      <c r="F4526" s="5">
        <v>1119.71</v>
      </c>
      <c r="G4526" s="5">
        <v>167.77</v>
      </c>
      <c r="H4526" s="5">
        <v>715.78</v>
      </c>
      <c r="I4526" s="5">
        <v>1135.81</v>
      </c>
      <c r="J4526" s="5">
        <v>172.34</v>
      </c>
      <c r="K4526" s="5">
        <v>306.27</v>
      </c>
      <c r="L4526" s="5">
        <v>210.18</v>
      </c>
      <c r="M4526" s="5">
        <v>260.78</v>
      </c>
      <c r="N4526" s="5">
        <v>7.58</v>
      </c>
      <c r="O4526" s="5">
        <v>193</v>
      </c>
      <c r="P4526" s="5">
        <v>278</v>
      </c>
      <c r="Q4526" s="5">
        <v>0.01</v>
      </c>
      <c r="R4526" s="5">
        <v>200.53</v>
      </c>
      <c r="S4526" s="5">
        <v>0</v>
      </c>
      <c r="T4526" s="5">
        <v>0</v>
      </c>
      <c r="U4526" s="5">
        <v>23</v>
      </c>
      <c r="V4526" s="5">
        <v>79.7</v>
      </c>
      <c r="W4526" s="5">
        <v>120.99</v>
      </c>
      <c r="X4526" s="5">
        <v>40.81</v>
      </c>
      <c r="Y4526" s="5">
        <v>103.07</v>
      </c>
      <c r="Z4526" s="5">
        <v>41.16</v>
      </c>
      <c r="AA4526" s="5">
        <v>-0.04</v>
      </c>
      <c r="AB4526" s="5">
        <v>97.3</v>
      </c>
      <c r="AC4526" s="5">
        <v>35.67</v>
      </c>
      <c r="AD4526" s="5">
        <v>27.25</v>
      </c>
      <c r="AE4526" s="5">
        <v>7.14</v>
      </c>
      <c r="AF4526" s="5">
        <v>33</v>
      </c>
      <c r="AG4526" s="5">
        <v>0.16</v>
      </c>
      <c r="AH4526" s="5">
        <v>36.9</v>
      </c>
      <c r="AI4526" s="5">
        <v>0</v>
      </c>
    </row>
    <row r="4527" spans="1:35">
      <c r="A4527" s="4">
        <v>44596</v>
      </c>
      <c r="B4527" s="5">
        <v>0</v>
      </c>
      <c r="C4527" s="5">
        <v>0</v>
      </c>
      <c r="D4527" s="5">
        <v>22716</v>
      </c>
      <c r="E4527" s="5">
        <v>0</v>
      </c>
      <c r="F4527" s="5">
        <v>0</v>
      </c>
      <c r="G4527" s="5">
        <v>0</v>
      </c>
      <c r="H4527" s="5">
        <v>0</v>
      </c>
      <c r="I4527" s="5">
        <v>0</v>
      </c>
      <c r="J4527" s="5">
        <v>0</v>
      </c>
      <c r="K4527" s="5">
        <v>0</v>
      </c>
      <c r="L4527" s="5">
        <v>0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5">
        <v>0</v>
      </c>
      <c r="S4527" s="5">
        <v>0</v>
      </c>
      <c r="T4527" s="5">
        <v>0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  <c r="Z4527" s="5">
        <v>0</v>
      </c>
      <c r="AA4527" s="5">
        <v>0</v>
      </c>
      <c r="AB4527" s="5">
        <v>0</v>
      </c>
      <c r="AC4527" s="5">
        <v>0</v>
      </c>
      <c r="AD4527" s="5">
        <v>0</v>
      </c>
      <c r="AE4527" s="5">
        <v>0</v>
      </c>
      <c r="AF4527" s="5">
        <v>0</v>
      </c>
      <c r="AG4527" s="5">
        <v>0</v>
      </c>
      <c r="AH4527" s="5">
        <v>0</v>
      </c>
      <c r="AI4527" s="5">
        <v>0</v>
      </c>
    </row>
    <row r="4528" spans="1:35">
      <c r="A4528" s="4">
        <v>44599</v>
      </c>
      <c r="B4528" s="5">
        <v>1518.4987</v>
      </c>
      <c r="C4528" s="5">
        <v>0</v>
      </c>
      <c r="D4528" s="5">
        <v>0</v>
      </c>
      <c r="E4528" s="5">
        <v>0</v>
      </c>
      <c r="F4528" s="5">
        <v>0</v>
      </c>
      <c r="G4528" s="5">
        <v>0</v>
      </c>
      <c r="H4528" s="5">
        <v>0</v>
      </c>
      <c r="I4528" s="5">
        <v>0</v>
      </c>
      <c r="J4528" s="5">
        <v>0</v>
      </c>
      <c r="K4528" s="5">
        <v>0</v>
      </c>
      <c r="L4528" s="5">
        <v>0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5">
        <v>0</v>
      </c>
      <c r="S4528" s="5">
        <v>730.7436</v>
      </c>
      <c r="T4528" s="5">
        <v>0</v>
      </c>
      <c r="U4528" s="5">
        <v>0</v>
      </c>
      <c r="V4528" s="5">
        <v>0</v>
      </c>
      <c r="W4528" s="5">
        <v>0</v>
      </c>
      <c r="X4528" s="5">
        <v>0</v>
      </c>
      <c r="Y4528" s="5">
        <v>0</v>
      </c>
      <c r="Z4528" s="5">
        <v>0</v>
      </c>
      <c r="AA4528" s="5">
        <v>0</v>
      </c>
      <c r="AB4528" s="5">
        <v>0</v>
      </c>
      <c r="AC4528" s="5">
        <v>0</v>
      </c>
      <c r="AD4528" s="5">
        <v>0</v>
      </c>
      <c r="AE4528" s="5">
        <v>0</v>
      </c>
      <c r="AF4528" s="5">
        <v>0</v>
      </c>
      <c r="AG4528" s="5">
        <v>0</v>
      </c>
      <c r="AH4528" s="5">
        <v>0</v>
      </c>
      <c r="AI4528" s="5">
        <v>675.129</v>
      </c>
    </row>
    <row r="4529" spans="1:35">
      <c r="A4529" s="4">
        <v>44600</v>
      </c>
      <c r="B4529" s="5">
        <v>1541.6987</v>
      </c>
      <c r="C4529" s="5">
        <v>0</v>
      </c>
      <c r="D4529" s="5">
        <v>0</v>
      </c>
      <c r="E4529" s="5">
        <v>0</v>
      </c>
      <c r="F4529" s="5">
        <v>0</v>
      </c>
      <c r="G4529" s="5">
        <v>0</v>
      </c>
      <c r="H4529" s="5">
        <v>0</v>
      </c>
      <c r="I4529" s="5">
        <v>0</v>
      </c>
      <c r="J4529" s="5">
        <v>0</v>
      </c>
      <c r="K4529" s="5">
        <v>0</v>
      </c>
      <c r="L4529" s="5">
        <v>0</v>
      </c>
      <c r="M4529" s="5">
        <v>0</v>
      </c>
      <c r="N4529" s="5">
        <v>0</v>
      </c>
      <c r="O4529" s="5">
        <v>0</v>
      </c>
      <c r="P4529" s="5">
        <v>0</v>
      </c>
      <c r="Q4529" s="5">
        <v>0</v>
      </c>
      <c r="R4529" s="5">
        <v>0</v>
      </c>
      <c r="S4529" s="5">
        <v>723.7699</v>
      </c>
      <c r="T4529" s="5">
        <v>0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  <c r="Z4529" s="5">
        <v>0</v>
      </c>
      <c r="AA4529" s="5">
        <v>0</v>
      </c>
      <c r="AB4529" s="5">
        <v>0</v>
      </c>
      <c r="AC4529" s="5">
        <v>0</v>
      </c>
      <c r="AD4529" s="5">
        <v>0</v>
      </c>
      <c r="AE4529" s="5">
        <v>0</v>
      </c>
      <c r="AF4529" s="5">
        <v>0</v>
      </c>
      <c r="AG4529" s="5">
        <v>0</v>
      </c>
      <c r="AH4529" s="5">
        <v>0</v>
      </c>
      <c r="AI4529" s="5">
        <v>681.5633</v>
      </c>
    </row>
    <row r="4530" spans="1:35">
      <c r="A4530" s="4">
        <v>44601</v>
      </c>
      <c r="B4530" s="5">
        <v>1532.8606</v>
      </c>
      <c r="C4530" s="5">
        <v>0</v>
      </c>
      <c r="D4530" s="5">
        <v>0</v>
      </c>
      <c r="E4530" s="5">
        <v>0</v>
      </c>
      <c r="F4530" s="5">
        <v>0</v>
      </c>
      <c r="G4530" s="5">
        <v>0</v>
      </c>
      <c r="H4530" s="5">
        <v>0</v>
      </c>
      <c r="I4530" s="5">
        <v>0</v>
      </c>
      <c r="J4530" s="5">
        <v>0</v>
      </c>
      <c r="K4530" s="5">
        <v>0</v>
      </c>
      <c r="L4530" s="5">
        <v>0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5">
        <v>0</v>
      </c>
      <c r="S4530" s="5">
        <v>721.7774</v>
      </c>
      <c r="T4530" s="5">
        <v>0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  <c r="Z4530" s="5">
        <v>0</v>
      </c>
      <c r="AA4530" s="5">
        <v>0</v>
      </c>
      <c r="AB4530" s="5">
        <v>0</v>
      </c>
      <c r="AC4530" s="5">
        <v>0</v>
      </c>
      <c r="AD4530" s="5">
        <v>0</v>
      </c>
      <c r="AE4530" s="5">
        <v>0</v>
      </c>
      <c r="AF4530" s="5">
        <v>0</v>
      </c>
      <c r="AG4530" s="5">
        <v>0</v>
      </c>
      <c r="AH4530" s="5">
        <v>0</v>
      </c>
      <c r="AI4530" s="5">
        <v>681.0867</v>
      </c>
    </row>
    <row r="4531" spans="1:35">
      <c r="A4531" s="4">
        <v>44602</v>
      </c>
      <c r="B4531" s="5">
        <v>1540.0416</v>
      </c>
      <c r="C4531" s="5">
        <v>0</v>
      </c>
      <c r="D4531" s="5">
        <v>0</v>
      </c>
      <c r="E4531" s="5">
        <v>0</v>
      </c>
      <c r="F4531" s="5">
        <v>0</v>
      </c>
      <c r="G4531" s="5">
        <v>0</v>
      </c>
      <c r="H4531" s="5">
        <v>0</v>
      </c>
      <c r="I4531" s="5">
        <v>0</v>
      </c>
      <c r="J4531" s="5">
        <v>0</v>
      </c>
      <c r="K4531" s="5">
        <v>0</v>
      </c>
      <c r="L4531" s="5">
        <v>0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5">
        <v>0</v>
      </c>
      <c r="S4531" s="5">
        <v>720.117</v>
      </c>
      <c r="T4531" s="5">
        <v>0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  <c r="Z4531" s="5">
        <v>0</v>
      </c>
      <c r="AA4531" s="5">
        <v>0</v>
      </c>
      <c r="AB4531" s="5">
        <v>0</v>
      </c>
      <c r="AC4531" s="5">
        <v>0</v>
      </c>
      <c r="AD4531" s="5">
        <v>0</v>
      </c>
      <c r="AE4531" s="5">
        <v>0</v>
      </c>
      <c r="AF4531" s="5">
        <v>0</v>
      </c>
      <c r="AG4531" s="5">
        <v>0</v>
      </c>
      <c r="AH4531" s="5">
        <v>0</v>
      </c>
      <c r="AI4531" s="5">
        <v>688.5934</v>
      </c>
    </row>
    <row r="4532" spans="1:35">
      <c r="A4532" s="4">
        <v>44603</v>
      </c>
      <c r="B4532" s="5">
        <v>1527.8892</v>
      </c>
      <c r="C4532" s="5">
        <v>0</v>
      </c>
      <c r="D4532" s="5">
        <v>24504</v>
      </c>
      <c r="E4532" s="5">
        <v>0</v>
      </c>
      <c r="F4532" s="5">
        <v>0</v>
      </c>
      <c r="G4532" s="5">
        <v>0</v>
      </c>
      <c r="H4532" s="5">
        <v>0</v>
      </c>
      <c r="I4532" s="5">
        <v>0</v>
      </c>
      <c r="J4532" s="5">
        <v>0</v>
      </c>
      <c r="K4532" s="5">
        <v>0</v>
      </c>
      <c r="L4532" s="5">
        <v>0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5">
        <v>0</v>
      </c>
      <c r="S4532" s="5">
        <v>722.4416</v>
      </c>
      <c r="T4532" s="5">
        <v>0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  <c r="Z4532" s="5">
        <v>0</v>
      </c>
      <c r="AA4532" s="5">
        <v>0</v>
      </c>
      <c r="AB4532" s="5">
        <v>0</v>
      </c>
      <c r="AC4532" s="5">
        <v>0</v>
      </c>
      <c r="AD4532" s="5">
        <v>0</v>
      </c>
      <c r="AE4532" s="5">
        <v>0</v>
      </c>
      <c r="AF4532" s="5">
        <v>0</v>
      </c>
      <c r="AG4532" s="5">
        <v>0</v>
      </c>
      <c r="AH4532" s="5">
        <v>0</v>
      </c>
      <c r="AI4532" s="5">
        <v>679.0611</v>
      </c>
    </row>
    <row r="4533" spans="1:35">
      <c r="A4533" s="4">
        <v>44606</v>
      </c>
      <c r="B4533" s="5">
        <v>1532.3082</v>
      </c>
      <c r="C4533" s="5">
        <v>0</v>
      </c>
      <c r="D4533" s="5">
        <v>0</v>
      </c>
      <c r="E4533" s="5">
        <v>0</v>
      </c>
      <c r="F4533" s="5">
        <v>0</v>
      </c>
      <c r="G4533" s="5">
        <v>0</v>
      </c>
      <c r="H4533" s="5">
        <v>0</v>
      </c>
      <c r="I4533" s="5">
        <v>0</v>
      </c>
      <c r="J4533" s="5">
        <v>0</v>
      </c>
      <c r="K4533" s="5">
        <v>0</v>
      </c>
      <c r="L4533" s="5">
        <v>0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5">
        <v>0</v>
      </c>
      <c r="S4533" s="5">
        <v>722.6076</v>
      </c>
      <c r="T4533" s="5">
        <v>0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  <c r="Z4533" s="5">
        <v>0</v>
      </c>
      <c r="AA4533" s="5">
        <v>0</v>
      </c>
      <c r="AB4533" s="5">
        <v>0</v>
      </c>
      <c r="AC4533" s="5">
        <v>0</v>
      </c>
      <c r="AD4533" s="5">
        <v>0</v>
      </c>
      <c r="AE4533" s="5">
        <v>0</v>
      </c>
      <c r="AF4533" s="5">
        <v>0</v>
      </c>
      <c r="AG4533" s="5">
        <v>0</v>
      </c>
      <c r="AH4533" s="5">
        <v>0</v>
      </c>
      <c r="AI4533" s="5">
        <v>682.874</v>
      </c>
    </row>
    <row r="4534" spans="1:35">
      <c r="A4534" s="4">
        <v>44607</v>
      </c>
      <c r="B4534" s="5">
        <v>1530.0987</v>
      </c>
      <c r="C4534" s="5">
        <v>0</v>
      </c>
      <c r="D4534" s="5">
        <v>0</v>
      </c>
      <c r="E4534" s="5">
        <v>0</v>
      </c>
      <c r="F4534" s="5">
        <v>0</v>
      </c>
      <c r="G4534" s="5">
        <v>0</v>
      </c>
      <c r="H4534" s="5">
        <v>0</v>
      </c>
      <c r="I4534" s="5">
        <v>0</v>
      </c>
      <c r="J4534" s="5">
        <v>0</v>
      </c>
      <c r="K4534" s="5">
        <v>0</v>
      </c>
      <c r="L4534" s="5">
        <v>0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5">
        <v>0</v>
      </c>
      <c r="S4534" s="5">
        <v>711.1508</v>
      </c>
      <c r="T4534" s="5">
        <v>0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  <c r="Z4534" s="5">
        <v>0</v>
      </c>
      <c r="AA4534" s="5">
        <v>0</v>
      </c>
      <c r="AB4534" s="5">
        <v>0</v>
      </c>
      <c r="AC4534" s="5">
        <v>0</v>
      </c>
      <c r="AD4534" s="5">
        <v>0</v>
      </c>
      <c r="AE4534" s="5">
        <v>0</v>
      </c>
      <c r="AF4534" s="5">
        <v>0</v>
      </c>
      <c r="AG4534" s="5">
        <v>0</v>
      </c>
      <c r="AH4534" s="5">
        <v>0</v>
      </c>
      <c r="AI4534" s="5">
        <v>681.5633</v>
      </c>
    </row>
    <row r="4535" spans="1:35">
      <c r="A4535" s="4">
        <v>44608</v>
      </c>
      <c r="B4535" s="5">
        <v>1527.3368</v>
      </c>
      <c r="C4535" s="5">
        <v>0</v>
      </c>
      <c r="D4535" s="5">
        <v>0</v>
      </c>
      <c r="E4535" s="5">
        <v>0</v>
      </c>
      <c r="F4535" s="5">
        <v>0</v>
      </c>
      <c r="G4535" s="5">
        <v>0</v>
      </c>
      <c r="H4535" s="5">
        <v>0</v>
      </c>
      <c r="I4535" s="5">
        <v>0</v>
      </c>
      <c r="J4535" s="5">
        <v>0</v>
      </c>
      <c r="K4535" s="5">
        <v>0</v>
      </c>
      <c r="L4535" s="5">
        <v>0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5">
        <v>0</v>
      </c>
      <c r="S4535" s="5">
        <v>703.679</v>
      </c>
      <c r="T4535" s="5">
        <v>0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  <c r="Z4535" s="5">
        <v>0</v>
      </c>
      <c r="AA4535" s="5">
        <v>0</v>
      </c>
      <c r="AB4535" s="5">
        <v>0</v>
      </c>
      <c r="AC4535" s="5">
        <v>0</v>
      </c>
      <c r="AD4535" s="5">
        <v>0</v>
      </c>
      <c r="AE4535" s="5">
        <v>0</v>
      </c>
      <c r="AF4535" s="5">
        <v>0</v>
      </c>
      <c r="AG4535" s="5">
        <v>0</v>
      </c>
      <c r="AH4535" s="5">
        <v>0</v>
      </c>
      <c r="AI4535" s="5">
        <v>681.9208</v>
      </c>
    </row>
    <row r="4536" spans="1:35">
      <c r="A4536" s="4">
        <v>44609</v>
      </c>
      <c r="B4536" s="5">
        <v>1533.9654</v>
      </c>
      <c r="C4536" s="5">
        <v>0</v>
      </c>
      <c r="D4536" s="5">
        <v>0</v>
      </c>
      <c r="E4536" s="5">
        <v>0</v>
      </c>
      <c r="F4536" s="5">
        <v>0</v>
      </c>
      <c r="G4536" s="5">
        <v>0</v>
      </c>
      <c r="H4536" s="5">
        <v>0</v>
      </c>
      <c r="I4536" s="5">
        <v>0</v>
      </c>
      <c r="J4536" s="5">
        <v>0</v>
      </c>
      <c r="K4536" s="5">
        <v>0</v>
      </c>
      <c r="L4536" s="5">
        <v>0</v>
      </c>
      <c r="M4536" s="5">
        <v>0</v>
      </c>
      <c r="N4536" s="5">
        <v>0</v>
      </c>
      <c r="O4536" s="5">
        <v>0</v>
      </c>
      <c r="P4536" s="5">
        <v>0</v>
      </c>
      <c r="Q4536" s="5">
        <v>0</v>
      </c>
      <c r="R4536" s="5">
        <v>0</v>
      </c>
      <c r="S4536" s="5">
        <v>707.996</v>
      </c>
      <c r="T4536" s="5">
        <v>0</v>
      </c>
      <c r="U4536" s="5">
        <v>0</v>
      </c>
      <c r="V4536" s="5">
        <v>0</v>
      </c>
      <c r="W4536" s="5">
        <v>0</v>
      </c>
      <c r="X4536" s="5">
        <v>0</v>
      </c>
      <c r="Y4536" s="5">
        <v>0</v>
      </c>
      <c r="Z4536" s="5">
        <v>0</v>
      </c>
      <c r="AA4536" s="5">
        <v>0</v>
      </c>
      <c r="AB4536" s="5">
        <v>0</v>
      </c>
      <c r="AC4536" s="5">
        <v>0</v>
      </c>
      <c r="AD4536" s="5">
        <v>0</v>
      </c>
      <c r="AE4536" s="5">
        <v>0</v>
      </c>
      <c r="AF4536" s="5">
        <v>0</v>
      </c>
      <c r="AG4536" s="5">
        <v>0</v>
      </c>
      <c r="AH4536" s="5">
        <v>0</v>
      </c>
      <c r="AI4536" s="5">
        <v>677.5121</v>
      </c>
    </row>
    <row r="4537" spans="1:35">
      <c r="A4537" s="4">
        <v>44610</v>
      </c>
      <c r="B4537" s="5">
        <v>1531.7559</v>
      </c>
      <c r="C4537" s="5">
        <v>0</v>
      </c>
      <c r="D4537" s="5">
        <v>22682</v>
      </c>
      <c r="E4537" s="5">
        <v>0</v>
      </c>
      <c r="F4537" s="5">
        <v>0</v>
      </c>
      <c r="G4537" s="5">
        <v>0</v>
      </c>
      <c r="H4537" s="5">
        <v>0</v>
      </c>
      <c r="I4537" s="5">
        <v>0</v>
      </c>
      <c r="J4537" s="5">
        <v>0</v>
      </c>
      <c r="K4537" s="5">
        <v>0</v>
      </c>
      <c r="L4537" s="5">
        <v>0</v>
      </c>
      <c r="M4537" s="5">
        <v>0</v>
      </c>
      <c r="N4537" s="5">
        <v>0</v>
      </c>
      <c r="O4537" s="5">
        <v>0</v>
      </c>
      <c r="P4537" s="5">
        <v>0</v>
      </c>
      <c r="Q4537" s="5">
        <v>0</v>
      </c>
      <c r="R4537" s="5">
        <v>0</v>
      </c>
      <c r="S4537" s="5">
        <v>706.8338</v>
      </c>
      <c r="T4537" s="5">
        <v>0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  <c r="Z4537" s="5">
        <v>0</v>
      </c>
      <c r="AA4537" s="5">
        <v>0</v>
      </c>
      <c r="AB4537" s="5">
        <v>0</v>
      </c>
      <c r="AC4537" s="5">
        <v>0</v>
      </c>
      <c r="AD4537" s="5">
        <v>0</v>
      </c>
      <c r="AE4537" s="5">
        <v>0</v>
      </c>
      <c r="AF4537" s="5">
        <v>0</v>
      </c>
      <c r="AG4537" s="5">
        <v>0</v>
      </c>
      <c r="AH4537" s="5">
        <v>0</v>
      </c>
      <c r="AI4537" s="5">
        <v>679.5377</v>
      </c>
    </row>
    <row r="4538" spans="1:35">
      <c r="A4538" s="4">
        <v>44613</v>
      </c>
      <c r="B4538" s="5">
        <v>1526.232</v>
      </c>
      <c r="C4538" s="5">
        <v>0</v>
      </c>
      <c r="D4538" s="5">
        <v>0</v>
      </c>
      <c r="E4538" s="5">
        <v>0</v>
      </c>
      <c r="F4538" s="5">
        <v>0</v>
      </c>
      <c r="G4538" s="5">
        <v>0</v>
      </c>
      <c r="H4538" s="5">
        <v>0</v>
      </c>
      <c r="I4538" s="5">
        <v>0</v>
      </c>
      <c r="J4538" s="5">
        <v>0</v>
      </c>
      <c r="K4538" s="5">
        <v>0</v>
      </c>
      <c r="L4538" s="5">
        <v>0</v>
      </c>
      <c r="M4538" s="5">
        <v>0</v>
      </c>
      <c r="N4538" s="5">
        <v>0</v>
      </c>
      <c r="O4538" s="5">
        <v>0</v>
      </c>
      <c r="P4538" s="5">
        <v>0</v>
      </c>
      <c r="Q4538" s="5">
        <v>0</v>
      </c>
      <c r="R4538" s="5">
        <v>0</v>
      </c>
      <c r="S4538" s="5">
        <v>706.3356</v>
      </c>
      <c r="T4538" s="5">
        <v>0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  <c r="Z4538" s="5">
        <v>0</v>
      </c>
      <c r="AA4538" s="5">
        <v>0</v>
      </c>
      <c r="AB4538" s="5">
        <v>0</v>
      </c>
      <c r="AC4538" s="5">
        <v>0</v>
      </c>
      <c r="AD4538" s="5">
        <v>0</v>
      </c>
      <c r="AE4538" s="5">
        <v>0</v>
      </c>
      <c r="AF4538" s="5">
        <v>0</v>
      </c>
      <c r="AG4538" s="5">
        <v>0</v>
      </c>
      <c r="AH4538" s="5">
        <v>0</v>
      </c>
      <c r="AI4538" s="5">
        <v>678.227</v>
      </c>
    </row>
    <row r="4539" spans="1:35">
      <c r="A4539" s="4">
        <v>44614</v>
      </c>
      <c r="B4539" s="5">
        <v>1538.3844</v>
      </c>
      <c r="C4539" s="5">
        <v>0</v>
      </c>
      <c r="D4539" s="5">
        <v>0</v>
      </c>
      <c r="E4539" s="5">
        <v>0</v>
      </c>
      <c r="F4539" s="5">
        <v>0</v>
      </c>
      <c r="G4539" s="5">
        <v>0</v>
      </c>
      <c r="H4539" s="5">
        <v>0</v>
      </c>
      <c r="I4539" s="5">
        <v>0</v>
      </c>
      <c r="J4539" s="5">
        <v>0</v>
      </c>
      <c r="K4539" s="5">
        <v>0</v>
      </c>
      <c r="L4539" s="5">
        <v>0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5">
        <v>0</v>
      </c>
      <c r="S4539" s="5">
        <v>707.3319</v>
      </c>
      <c r="T4539" s="5">
        <v>0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  <c r="Z4539" s="5">
        <v>0</v>
      </c>
      <c r="AA4539" s="5">
        <v>0</v>
      </c>
      <c r="AB4539" s="5">
        <v>0</v>
      </c>
      <c r="AC4539" s="5">
        <v>0</v>
      </c>
      <c r="AD4539" s="5">
        <v>0</v>
      </c>
      <c r="AE4539" s="5">
        <v>0</v>
      </c>
      <c r="AF4539" s="5">
        <v>0</v>
      </c>
      <c r="AG4539" s="5">
        <v>0</v>
      </c>
      <c r="AH4539" s="5">
        <v>0</v>
      </c>
      <c r="AI4539" s="5">
        <v>681.5633</v>
      </c>
    </row>
    <row r="4540" spans="1:35">
      <c r="A4540" s="4">
        <v>44615</v>
      </c>
      <c r="B4540" s="5">
        <v>1549.4321</v>
      </c>
      <c r="C4540" s="5">
        <v>0</v>
      </c>
      <c r="D4540" s="5">
        <v>0</v>
      </c>
      <c r="E4540" s="5">
        <v>0</v>
      </c>
      <c r="F4540" s="5">
        <v>0</v>
      </c>
      <c r="G4540" s="5">
        <v>0</v>
      </c>
      <c r="H4540" s="5">
        <v>0</v>
      </c>
      <c r="I4540" s="5">
        <v>0</v>
      </c>
      <c r="J4540" s="5">
        <v>0</v>
      </c>
      <c r="K4540" s="5">
        <v>0</v>
      </c>
      <c r="L4540" s="5">
        <v>0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5">
        <v>0</v>
      </c>
      <c r="S4540" s="5">
        <v>707.83</v>
      </c>
      <c r="T4540" s="5">
        <v>0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  <c r="Z4540" s="5">
        <v>0</v>
      </c>
      <c r="AA4540" s="5">
        <v>0</v>
      </c>
      <c r="AB4540" s="5">
        <v>0</v>
      </c>
      <c r="AC4540" s="5">
        <v>0</v>
      </c>
      <c r="AD4540" s="5">
        <v>0</v>
      </c>
      <c r="AE4540" s="5">
        <v>0</v>
      </c>
      <c r="AF4540" s="5">
        <v>0</v>
      </c>
      <c r="AG4540" s="5">
        <v>0</v>
      </c>
      <c r="AH4540" s="5">
        <v>0</v>
      </c>
      <c r="AI4540" s="5">
        <v>684.8996</v>
      </c>
    </row>
    <row r="4541" spans="1:35">
      <c r="A4541" s="4">
        <v>44616</v>
      </c>
      <c r="B4541" s="5">
        <v>1567.1083</v>
      </c>
      <c r="C4541" s="5">
        <v>0</v>
      </c>
      <c r="D4541" s="5">
        <v>0</v>
      </c>
      <c r="E4541" s="5">
        <v>0</v>
      </c>
      <c r="F4541" s="5">
        <v>0</v>
      </c>
      <c r="G4541" s="5">
        <v>0</v>
      </c>
      <c r="H4541" s="5">
        <v>0</v>
      </c>
      <c r="I4541" s="5">
        <v>0</v>
      </c>
      <c r="J4541" s="5">
        <v>0</v>
      </c>
      <c r="K4541" s="5">
        <v>0</v>
      </c>
      <c r="L4541" s="5">
        <v>0</v>
      </c>
      <c r="M4541" s="5">
        <v>0</v>
      </c>
      <c r="N4541" s="5">
        <v>0</v>
      </c>
      <c r="O4541" s="5">
        <v>0</v>
      </c>
      <c r="P4541" s="5">
        <v>0</v>
      </c>
      <c r="Q4541" s="5">
        <v>0</v>
      </c>
      <c r="R4541" s="5">
        <v>0</v>
      </c>
      <c r="S4541" s="5">
        <v>712.3131</v>
      </c>
      <c r="T4541" s="5">
        <v>0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  <c r="Z4541" s="5">
        <v>0</v>
      </c>
      <c r="AA4541" s="5">
        <v>0</v>
      </c>
      <c r="AB4541" s="5">
        <v>0</v>
      </c>
      <c r="AC4541" s="5">
        <v>0</v>
      </c>
      <c r="AD4541" s="5">
        <v>0</v>
      </c>
      <c r="AE4541" s="5">
        <v>0</v>
      </c>
      <c r="AF4541" s="5">
        <v>0</v>
      </c>
      <c r="AG4541" s="5">
        <v>0</v>
      </c>
      <c r="AH4541" s="5">
        <v>0</v>
      </c>
      <c r="AI4541" s="5">
        <v>687.7593</v>
      </c>
    </row>
    <row r="4542" spans="1:35">
      <c r="A4542" s="4">
        <v>44617</v>
      </c>
      <c r="B4542" s="5">
        <v>1573.1845</v>
      </c>
      <c r="C4542" s="5">
        <v>0</v>
      </c>
      <c r="D4542" s="5">
        <v>22514</v>
      </c>
      <c r="E4542" s="5">
        <v>0</v>
      </c>
      <c r="F4542" s="5">
        <v>0</v>
      </c>
      <c r="G4542" s="5">
        <v>0</v>
      </c>
      <c r="H4542" s="5">
        <v>0</v>
      </c>
      <c r="I4542" s="5">
        <v>0</v>
      </c>
      <c r="J4542" s="5">
        <v>0</v>
      </c>
      <c r="K4542" s="5">
        <v>0</v>
      </c>
      <c r="L4542" s="5">
        <v>0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5">
        <v>0</v>
      </c>
      <c r="S4542" s="5">
        <v>693.7166</v>
      </c>
      <c r="T4542" s="5">
        <v>0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  <c r="Z4542" s="5">
        <v>0</v>
      </c>
      <c r="AA4542" s="5">
        <v>0</v>
      </c>
      <c r="AB4542" s="5">
        <v>0</v>
      </c>
      <c r="AC4542" s="5">
        <v>0</v>
      </c>
      <c r="AD4542" s="5">
        <v>0</v>
      </c>
      <c r="AE4542" s="5">
        <v>0</v>
      </c>
      <c r="AF4542" s="5">
        <v>0</v>
      </c>
      <c r="AG4542" s="5">
        <v>0</v>
      </c>
      <c r="AH4542" s="5">
        <v>0</v>
      </c>
      <c r="AI4542" s="5">
        <v>685.6146</v>
      </c>
    </row>
    <row r="4543" spans="1:35">
      <c r="A4543" s="4">
        <v>44620</v>
      </c>
      <c r="B4543" s="5">
        <v>1577.6036</v>
      </c>
      <c r="C4543" s="5">
        <v>0</v>
      </c>
      <c r="D4543" s="5">
        <v>0</v>
      </c>
      <c r="E4543" s="5">
        <v>322.36</v>
      </c>
      <c r="F4543" s="5">
        <v>1119.59</v>
      </c>
      <c r="G4543" s="5">
        <v>167.78</v>
      </c>
      <c r="H4543" s="5">
        <v>715.68</v>
      </c>
      <c r="I4543" s="5">
        <v>1135.61</v>
      </c>
      <c r="J4543" s="5">
        <v>172.25</v>
      </c>
      <c r="K4543" s="5">
        <v>306.34</v>
      </c>
      <c r="L4543" s="5">
        <v>210.18</v>
      </c>
      <c r="M4543" s="5">
        <v>260.78</v>
      </c>
      <c r="N4543" s="5">
        <v>7.58</v>
      </c>
      <c r="O4543" s="5">
        <v>193</v>
      </c>
      <c r="P4543" s="5">
        <v>278</v>
      </c>
      <c r="Q4543" s="5">
        <v>0.01</v>
      </c>
      <c r="R4543" s="5">
        <v>200.53</v>
      </c>
      <c r="S4543" s="5">
        <v>688.0712</v>
      </c>
      <c r="T4543" s="5">
        <v>0</v>
      </c>
      <c r="U4543" s="5">
        <v>19</v>
      </c>
      <c r="V4543" s="5">
        <v>80.09</v>
      </c>
      <c r="W4543" s="5">
        <v>121.01</v>
      </c>
      <c r="X4543" s="5">
        <v>40.7</v>
      </c>
      <c r="Y4543" s="5">
        <v>103.22</v>
      </c>
      <c r="Z4543" s="5">
        <v>41.16</v>
      </c>
      <c r="AA4543" s="5">
        <v>-0.04</v>
      </c>
      <c r="AB4543" s="5">
        <v>97.47</v>
      </c>
      <c r="AC4543" s="5">
        <v>35.67</v>
      </c>
      <c r="AD4543" s="5">
        <v>27.25</v>
      </c>
      <c r="AE4543" s="5">
        <v>7.14</v>
      </c>
      <c r="AF4543" s="5">
        <v>33</v>
      </c>
      <c r="AG4543" s="5">
        <v>0.16</v>
      </c>
      <c r="AH4543" s="5">
        <v>36.9</v>
      </c>
      <c r="AI4543" s="5">
        <v>678.7036</v>
      </c>
    </row>
    <row r="4544" spans="1:35">
      <c r="A4544" s="4">
        <v>44621</v>
      </c>
      <c r="B4544" s="5">
        <v>1587.5465</v>
      </c>
      <c r="C4544" s="5">
        <v>0</v>
      </c>
      <c r="D4544" s="5">
        <v>0</v>
      </c>
      <c r="E4544" s="5">
        <v>0</v>
      </c>
      <c r="F4544" s="5">
        <v>0</v>
      </c>
      <c r="G4544" s="5">
        <v>0</v>
      </c>
      <c r="H4544" s="5">
        <v>0</v>
      </c>
      <c r="I4544" s="5">
        <v>0</v>
      </c>
      <c r="J4544" s="5">
        <v>0</v>
      </c>
      <c r="K4544" s="5">
        <v>0</v>
      </c>
      <c r="L4544" s="5">
        <v>0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5">
        <v>0</v>
      </c>
      <c r="S4544" s="5">
        <v>694.2147</v>
      </c>
      <c r="T4544" s="5">
        <v>0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  <c r="Z4544" s="5">
        <v>0</v>
      </c>
      <c r="AA4544" s="5">
        <v>0</v>
      </c>
      <c r="AB4544" s="5">
        <v>0</v>
      </c>
      <c r="AC4544" s="5">
        <v>0</v>
      </c>
      <c r="AD4544" s="5">
        <v>0</v>
      </c>
      <c r="AE4544" s="5">
        <v>0</v>
      </c>
      <c r="AF4544" s="5">
        <v>0</v>
      </c>
      <c r="AG4544" s="5">
        <v>0</v>
      </c>
      <c r="AH4544" s="5">
        <v>0</v>
      </c>
      <c r="AI4544" s="5">
        <v>679.4185</v>
      </c>
    </row>
    <row r="4545" spans="1:35">
      <c r="A4545" s="4">
        <v>44622</v>
      </c>
      <c r="B4545" s="5">
        <v>1593.6227</v>
      </c>
      <c r="C4545" s="5">
        <v>0</v>
      </c>
      <c r="D4545" s="5">
        <v>0</v>
      </c>
      <c r="E4545" s="5">
        <v>0</v>
      </c>
      <c r="F4545" s="5">
        <v>0</v>
      </c>
      <c r="G4545" s="5">
        <v>0</v>
      </c>
      <c r="H4545" s="5">
        <v>0</v>
      </c>
      <c r="I4545" s="5">
        <v>0</v>
      </c>
      <c r="J4545" s="5">
        <v>0</v>
      </c>
      <c r="K4545" s="5">
        <v>0</v>
      </c>
      <c r="L4545" s="5">
        <v>0</v>
      </c>
      <c r="M4545" s="5">
        <v>0</v>
      </c>
      <c r="N4545" s="5">
        <v>0</v>
      </c>
      <c r="O4545" s="5">
        <v>0</v>
      </c>
      <c r="P4545" s="5">
        <v>0</v>
      </c>
      <c r="Q4545" s="5">
        <v>0</v>
      </c>
      <c r="R4545" s="5">
        <v>0</v>
      </c>
      <c r="S4545" s="5">
        <v>708.6602</v>
      </c>
      <c r="T4545" s="5">
        <v>0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  <c r="Z4545" s="5">
        <v>0</v>
      </c>
      <c r="AA4545" s="5">
        <v>0</v>
      </c>
      <c r="AB4545" s="5">
        <v>0</v>
      </c>
      <c r="AC4545" s="5">
        <v>0</v>
      </c>
      <c r="AD4545" s="5">
        <v>0</v>
      </c>
      <c r="AE4545" s="5">
        <v>0</v>
      </c>
      <c r="AF4545" s="5">
        <v>0</v>
      </c>
      <c r="AG4545" s="5">
        <v>0</v>
      </c>
      <c r="AH4545" s="5">
        <v>0</v>
      </c>
      <c r="AI4545" s="5">
        <v>689.5467</v>
      </c>
    </row>
    <row r="4546" spans="1:35">
      <c r="A4546" s="4">
        <v>44623</v>
      </c>
      <c r="B4546" s="5">
        <v>1598.0417</v>
      </c>
      <c r="C4546" s="5">
        <v>0</v>
      </c>
      <c r="D4546" s="5">
        <v>0</v>
      </c>
      <c r="E4546" s="5">
        <v>0</v>
      </c>
      <c r="F4546" s="5">
        <v>0</v>
      </c>
      <c r="G4546" s="5">
        <v>0</v>
      </c>
      <c r="H4546" s="5">
        <v>0</v>
      </c>
      <c r="I4546" s="5">
        <v>0</v>
      </c>
      <c r="J4546" s="5">
        <v>0</v>
      </c>
      <c r="K4546" s="5">
        <v>0</v>
      </c>
      <c r="L4546" s="5">
        <v>0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5">
        <v>0</v>
      </c>
      <c r="S4546" s="5">
        <v>704.0111</v>
      </c>
      <c r="T4546" s="5">
        <v>0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  <c r="Z4546" s="5">
        <v>0</v>
      </c>
      <c r="AA4546" s="5">
        <v>0</v>
      </c>
      <c r="AB4546" s="5">
        <v>0</v>
      </c>
      <c r="AC4546" s="5">
        <v>0</v>
      </c>
      <c r="AD4546" s="5">
        <v>0</v>
      </c>
      <c r="AE4546" s="5">
        <v>0</v>
      </c>
      <c r="AF4546" s="5">
        <v>0</v>
      </c>
      <c r="AG4546" s="5">
        <v>0</v>
      </c>
      <c r="AH4546" s="5">
        <v>0</v>
      </c>
      <c r="AI4546" s="5">
        <v>694.0745</v>
      </c>
    </row>
    <row r="4547" spans="1:35">
      <c r="A4547" s="4">
        <v>44624</v>
      </c>
      <c r="B4547" s="5">
        <v>1594.175</v>
      </c>
      <c r="C4547" s="5">
        <v>0</v>
      </c>
      <c r="D4547" s="5">
        <v>23611</v>
      </c>
      <c r="E4547" s="5">
        <v>0</v>
      </c>
      <c r="F4547" s="5">
        <v>0</v>
      </c>
      <c r="G4547" s="5">
        <v>0</v>
      </c>
      <c r="H4547" s="5">
        <v>0</v>
      </c>
      <c r="I4547" s="5">
        <v>0</v>
      </c>
      <c r="J4547" s="5">
        <v>0</v>
      </c>
      <c r="K4547" s="5">
        <v>0</v>
      </c>
      <c r="L4547" s="5">
        <v>0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5">
        <v>0</v>
      </c>
      <c r="S4547" s="5">
        <v>700.0261</v>
      </c>
      <c r="T4547" s="5">
        <v>0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  <c r="Z4547" s="5">
        <v>0</v>
      </c>
      <c r="AA4547" s="5">
        <v>0</v>
      </c>
      <c r="AB4547" s="5">
        <v>0</v>
      </c>
      <c r="AC4547" s="5">
        <v>0</v>
      </c>
      <c r="AD4547" s="5">
        <v>0</v>
      </c>
      <c r="AE4547" s="5">
        <v>0</v>
      </c>
      <c r="AF4547" s="5">
        <v>0</v>
      </c>
      <c r="AG4547" s="5">
        <v>0</v>
      </c>
      <c r="AH4547" s="5">
        <v>0</v>
      </c>
      <c r="AI4547" s="5">
        <v>690.4999</v>
      </c>
    </row>
    <row r="4548" spans="1:35">
      <c r="A4548" s="4">
        <v>44627</v>
      </c>
      <c r="B4548" s="5">
        <v>1614.6132</v>
      </c>
      <c r="C4548" s="5">
        <v>0</v>
      </c>
      <c r="D4548" s="5">
        <v>0</v>
      </c>
      <c r="E4548" s="5">
        <v>0</v>
      </c>
      <c r="F4548" s="5">
        <v>0</v>
      </c>
      <c r="G4548" s="5">
        <v>0</v>
      </c>
      <c r="H4548" s="5">
        <v>0</v>
      </c>
      <c r="I4548" s="5">
        <v>0</v>
      </c>
      <c r="J4548" s="5">
        <v>0</v>
      </c>
      <c r="K4548" s="5">
        <v>0</v>
      </c>
      <c r="L4548" s="5">
        <v>0</v>
      </c>
      <c r="M4548" s="5">
        <v>0</v>
      </c>
      <c r="N4548" s="5">
        <v>0</v>
      </c>
      <c r="O4548" s="5">
        <v>0</v>
      </c>
      <c r="P4548" s="5">
        <v>0</v>
      </c>
      <c r="Q4548" s="5">
        <v>0</v>
      </c>
      <c r="R4548" s="5">
        <v>0</v>
      </c>
      <c r="S4548" s="5">
        <v>704.8413</v>
      </c>
      <c r="T4548" s="5">
        <v>0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  <c r="Z4548" s="5">
        <v>0</v>
      </c>
      <c r="AA4548" s="5">
        <v>0</v>
      </c>
      <c r="AB4548" s="5">
        <v>0</v>
      </c>
      <c r="AC4548" s="5">
        <v>0</v>
      </c>
      <c r="AD4548" s="5">
        <v>0</v>
      </c>
      <c r="AE4548" s="5">
        <v>0</v>
      </c>
      <c r="AF4548" s="5">
        <v>0</v>
      </c>
      <c r="AG4548" s="5">
        <v>0</v>
      </c>
      <c r="AH4548" s="5">
        <v>0</v>
      </c>
      <c r="AI4548" s="5">
        <v>704.2026</v>
      </c>
    </row>
    <row r="4549" spans="1:35">
      <c r="A4549" s="4">
        <v>44628</v>
      </c>
      <c r="B4549" s="5">
        <v>1598.0417</v>
      </c>
      <c r="C4549" s="5">
        <v>0</v>
      </c>
      <c r="D4549" s="5">
        <v>0</v>
      </c>
      <c r="E4549" s="5">
        <v>0</v>
      </c>
      <c r="F4549" s="5">
        <v>0</v>
      </c>
      <c r="G4549" s="5">
        <v>0</v>
      </c>
      <c r="H4549" s="5">
        <v>0</v>
      </c>
      <c r="I4549" s="5">
        <v>0</v>
      </c>
      <c r="J4549" s="5">
        <v>0</v>
      </c>
      <c r="K4549" s="5">
        <v>0</v>
      </c>
      <c r="L4549" s="5">
        <v>0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5">
        <v>0</v>
      </c>
      <c r="S4549" s="5">
        <v>711.981</v>
      </c>
      <c r="T4549" s="5">
        <v>0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  <c r="Z4549" s="5">
        <v>0</v>
      </c>
      <c r="AA4549" s="5">
        <v>0</v>
      </c>
      <c r="AB4549" s="5">
        <v>0</v>
      </c>
      <c r="AC4549" s="5">
        <v>0</v>
      </c>
      <c r="AD4549" s="5">
        <v>0</v>
      </c>
      <c r="AE4549" s="5">
        <v>0</v>
      </c>
      <c r="AF4549" s="5">
        <v>0</v>
      </c>
      <c r="AG4549" s="5">
        <v>0</v>
      </c>
      <c r="AH4549" s="5">
        <v>0</v>
      </c>
      <c r="AI4549" s="5">
        <v>699.3173</v>
      </c>
    </row>
    <row r="4550" spans="1:35">
      <c r="A4550" s="4">
        <v>44629</v>
      </c>
      <c r="B4550" s="5">
        <v>1595.2798</v>
      </c>
      <c r="C4550" s="5">
        <v>0</v>
      </c>
      <c r="D4550" s="5">
        <v>0</v>
      </c>
      <c r="E4550" s="5">
        <v>0</v>
      </c>
      <c r="F4550" s="5">
        <v>0</v>
      </c>
      <c r="G4550" s="5">
        <v>0</v>
      </c>
      <c r="H4550" s="5">
        <v>0</v>
      </c>
      <c r="I4550" s="5">
        <v>0</v>
      </c>
      <c r="J4550" s="5">
        <v>0</v>
      </c>
      <c r="K4550" s="5">
        <v>0</v>
      </c>
      <c r="L4550" s="5">
        <v>0</v>
      </c>
      <c r="M4550" s="5">
        <v>0</v>
      </c>
      <c r="N4550" s="5">
        <v>0</v>
      </c>
      <c r="O4550" s="5">
        <v>0</v>
      </c>
      <c r="P4550" s="5">
        <v>0</v>
      </c>
      <c r="Q4550" s="5">
        <v>0</v>
      </c>
      <c r="R4550" s="5">
        <v>0</v>
      </c>
      <c r="S4550" s="5">
        <v>717.1283</v>
      </c>
      <c r="T4550" s="5">
        <v>0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  <c r="Z4550" s="5">
        <v>0</v>
      </c>
      <c r="AA4550" s="5">
        <v>0</v>
      </c>
      <c r="AB4550" s="5">
        <v>0</v>
      </c>
      <c r="AC4550" s="5">
        <v>0</v>
      </c>
      <c r="AD4550" s="5">
        <v>0</v>
      </c>
      <c r="AE4550" s="5">
        <v>0</v>
      </c>
      <c r="AF4550" s="5">
        <v>0</v>
      </c>
      <c r="AG4550" s="5">
        <v>0</v>
      </c>
      <c r="AH4550" s="5">
        <v>0</v>
      </c>
      <c r="AI4550" s="5">
        <v>702.8919</v>
      </c>
    </row>
    <row r="4551" spans="1:35">
      <c r="A4551" s="4">
        <v>44630</v>
      </c>
      <c r="B4551" s="5">
        <v>1569.8702</v>
      </c>
      <c r="C4551" s="5">
        <v>0</v>
      </c>
      <c r="D4551" s="5">
        <v>0</v>
      </c>
      <c r="E4551" s="5">
        <v>0</v>
      </c>
      <c r="F4551" s="5">
        <v>0</v>
      </c>
      <c r="G4551" s="5">
        <v>0</v>
      </c>
      <c r="H4551" s="5">
        <v>0</v>
      </c>
      <c r="I4551" s="5">
        <v>0</v>
      </c>
      <c r="J4551" s="5">
        <v>0</v>
      </c>
      <c r="K4551" s="5">
        <v>0</v>
      </c>
      <c r="L4551" s="5">
        <v>0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5">
        <v>0</v>
      </c>
      <c r="S4551" s="5">
        <v>709.6564</v>
      </c>
      <c r="T4551" s="5">
        <v>0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  <c r="Z4551" s="5">
        <v>0</v>
      </c>
      <c r="AA4551" s="5">
        <v>0</v>
      </c>
      <c r="AB4551" s="5">
        <v>0</v>
      </c>
      <c r="AC4551" s="5">
        <v>0</v>
      </c>
      <c r="AD4551" s="5">
        <v>0</v>
      </c>
      <c r="AE4551" s="5">
        <v>0</v>
      </c>
      <c r="AF4551" s="5">
        <v>0</v>
      </c>
      <c r="AG4551" s="5">
        <v>0</v>
      </c>
      <c r="AH4551" s="5">
        <v>0</v>
      </c>
      <c r="AI4551" s="5">
        <v>697.0534</v>
      </c>
    </row>
    <row r="4552" spans="1:35">
      <c r="A4552" s="4">
        <v>44631</v>
      </c>
      <c r="B4552" s="5">
        <v>1579.8131</v>
      </c>
      <c r="C4552" s="5">
        <v>0</v>
      </c>
      <c r="D4552" s="5">
        <v>23081</v>
      </c>
      <c r="E4552" s="5">
        <v>0</v>
      </c>
      <c r="F4552" s="5">
        <v>0</v>
      </c>
      <c r="G4552" s="5">
        <v>0</v>
      </c>
      <c r="H4552" s="5">
        <v>0</v>
      </c>
      <c r="I4552" s="5">
        <v>0</v>
      </c>
      <c r="J4552" s="5">
        <v>0</v>
      </c>
      <c r="K4552" s="5">
        <v>0</v>
      </c>
      <c r="L4552" s="5">
        <v>0</v>
      </c>
      <c r="M4552" s="5">
        <v>0</v>
      </c>
      <c r="N4552" s="5">
        <v>0</v>
      </c>
      <c r="O4552" s="5">
        <v>0</v>
      </c>
      <c r="P4552" s="5">
        <v>0</v>
      </c>
      <c r="Q4552" s="5">
        <v>0</v>
      </c>
      <c r="R4552" s="5">
        <v>0</v>
      </c>
      <c r="S4552" s="5">
        <v>712.9773</v>
      </c>
      <c r="T4552" s="5">
        <v>0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  <c r="Z4552" s="5">
        <v>0</v>
      </c>
      <c r="AA4552" s="5">
        <v>0</v>
      </c>
      <c r="AB4552" s="5">
        <v>0</v>
      </c>
      <c r="AC4552" s="5">
        <v>0</v>
      </c>
      <c r="AD4552" s="5">
        <v>0</v>
      </c>
      <c r="AE4552" s="5">
        <v>0</v>
      </c>
      <c r="AF4552" s="5">
        <v>0</v>
      </c>
      <c r="AG4552" s="5">
        <v>0</v>
      </c>
      <c r="AH4552" s="5">
        <v>0</v>
      </c>
      <c r="AI4552" s="5">
        <v>698.1258</v>
      </c>
    </row>
    <row r="4553" spans="1:35">
      <c r="A4553" s="4">
        <v>44634</v>
      </c>
      <c r="B4553" s="5">
        <v>1577.0512</v>
      </c>
      <c r="C4553" s="5">
        <v>0</v>
      </c>
      <c r="D4553" s="5">
        <v>0</v>
      </c>
      <c r="E4553" s="5">
        <v>0</v>
      </c>
      <c r="F4553" s="5">
        <v>0</v>
      </c>
      <c r="G4553" s="5">
        <v>0</v>
      </c>
      <c r="H4553" s="5">
        <v>0</v>
      </c>
      <c r="I4553" s="5">
        <v>0</v>
      </c>
      <c r="J4553" s="5">
        <v>0</v>
      </c>
      <c r="K4553" s="5">
        <v>0</v>
      </c>
      <c r="L4553" s="5">
        <v>0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5">
        <v>0</v>
      </c>
      <c r="S4553" s="5">
        <v>705.5054</v>
      </c>
      <c r="T4553" s="5">
        <v>0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  <c r="Z4553" s="5">
        <v>0</v>
      </c>
      <c r="AA4553" s="5">
        <v>0</v>
      </c>
      <c r="AB4553" s="5">
        <v>0</v>
      </c>
      <c r="AC4553" s="5">
        <v>0</v>
      </c>
      <c r="AD4553" s="5">
        <v>0</v>
      </c>
      <c r="AE4553" s="5">
        <v>0</v>
      </c>
      <c r="AF4553" s="5">
        <v>0</v>
      </c>
      <c r="AG4553" s="5">
        <v>0</v>
      </c>
      <c r="AH4553" s="5">
        <v>0</v>
      </c>
      <c r="AI4553" s="5">
        <v>699.4365</v>
      </c>
    </row>
    <row r="4554" spans="1:35">
      <c r="A4554" s="4">
        <v>44635</v>
      </c>
      <c r="B4554" s="5">
        <v>1570.4226</v>
      </c>
      <c r="C4554" s="5">
        <v>0</v>
      </c>
      <c r="D4554" s="5">
        <v>0</v>
      </c>
      <c r="E4554" s="5">
        <v>0</v>
      </c>
      <c r="F4554" s="5">
        <v>0</v>
      </c>
      <c r="G4554" s="5">
        <v>0</v>
      </c>
      <c r="H4554" s="5">
        <v>0</v>
      </c>
      <c r="I4554" s="5">
        <v>0</v>
      </c>
      <c r="J4554" s="5">
        <v>0</v>
      </c>
      <c r="K4554" s="5">
        <v>0</v>
      </c>
      <c r="L4554" s="5">
        <v>0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5">
        <v>0</v>
      </c>
      <c r="S4554" s="5">
        <v>699.3619</v>
      </c>
      <c r="T4554" s="5">
        <v>0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  <c r="Z4554" s="5">
        <v>0</v>
      </c>
      <c r="AA4554" s="5">
        <v>0</v>
      </c>
      <c r="AB4554" s="5">
        <v>0</v>
      </c>
      <c r="AC4554" s="5">
        <v>0</v>
      </c>
      <c r="AD4554" s="5">
        <v>0</v>
      </c>
      <c r="AE4554" s="5">
        <v>0</v>
      </c>
      <c r="AF4554" s="5">
        <v>0</v>
      </c>
      <c r="AG4554" s="5">
        <v>0</v>
      </c>
      <c r="AH4554" s="5">
        <v>0</v>
      </c>
      <c r="AI4554" s="5">
        <v>689.3083</v>
      </c>
    </row>
    <row r="4555" spans="1:35">
      <c r="A4555" s="4">
        <v>44636</v>
      </c>
      <c r="B4555" s="5">
        <v>1581.4703</v>
      </c>
      <c r="C4555" s="5">
        <v>0</v>
      </c>
      <c r="D4555" s="5">
        <v>0</v>
      </c>
      <c r="E4555" s="5">
        <v>0</v>
      </c>
      <c r="F4555" s="5">
        <v>0</v>
      </c>
      <c r="G4555" s="5">
        <v>0</v>
      </c>
      <c r="H4555" s="5">
        <v>0</v>
      </c>
      <c r="I4555" s="5">
        <v>0</v>
      </c>
      <c r="J4555" s="5">
        <v>0</v>
      </c>
      <c r="K4555" s="5">
        <v>0</v>
      </c>
      <c r="L4555" s="5">
        <v>0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5">
        <v>0</v>
      </c>
      <c r="S4555" s="5">
        <v>708.8262</v>
      </c>
      <c r="T4555" s="5">
        <v>0</v>
      </c>
      <c r="U4555" s="5">
        <v>0</v>
      </c>
      <c r="V4555" s="5">
        <v>0</v>
      </c>
      <c r="W4555" s="5">
        <v>0</v>
      </c>
      <c r="X4555" s="5">
        <v>0</v>
      </c>
      <c r="Y4555" s="5">
        <v>0</v>
      </c>
      <c r="Z4555" s="5">
        <v>0</v>
      </c>
      <c r="AA4555" s="5">
        <v>0</v>
      </c>
      <c r="AB4555" s="5">
        <v>0</v>
      </c>
      <c r="AC4555" s="5">
        <v>0</v>
      </c>
      <c r="AD4555" s="5">
        <v>0</v>
      </c>
      <c r="AE4555" s="5">
        <v>0</v>
      </c>
      <c r="AF4555" s="5">
        <v>0</v>
      </c>
      <c r="AG4555" s="5">
        <v>0</v>
      </c>
      <c r="AH4555" s="5">
        <v>0</v>
      </c>
      <c r="AI4555" s="5">
        <v>689.6658</v>
      </c>
    </row>
    <row r="4556" spans="1:35">
      <c r="A4556" s="4">
        <v>44637</v>
      </c>
      <c r="B4556" s="5">
        <v>1576.4988</v>
      </c>
      <c r="C4556" s="5">
        <v>0</v>
      </c>
      <c r="D4556" s="5">
        <v>0</v>
      </c>
      <c r="E4556" s="5">
        <v>0</v>
      </c>
      <c r="F4556" s="5">
        <v>0</v>
      </c>
      <c r="G4556" s="5">
        <v>0</v>
      </c>
      <c r="H4556" s="5">
        <v>0</v>
      </c>
      <c r="I4556" s="5">
        <v>0</v>
      </c>
      <c r="J4556" s="5">
        <v>0</v>
      </c>
      <c r="K4556" s="5">
        <v>0</v>
      </c>
      <c r="L4556" s="5">
        <v>0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5">
        <v>0</v>
      </c>
      <c r="S4556" s="5">
        <v>707.83</v>
      </c>
      <c r="T4556" s="5">
        <v>0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  <c r="Z4556" s="5">
        <v>0</v>
      </c>
      <c r="AA4556" s="5">
        <v>0</v>
      </c>
      <c r="AB4556" s="5">
        <v>0</v>
      </c>
      <c r="AC4556" s="5">
        <v>0</v>
      </c>
      <c r="AD4556" s="5">
        <v>0</v>
      </c>
      <c r="AE4556" s="5">
        <v>0</v>
      </c>
      <c r="AF4556" s="5">
        <v>0</v>
      </c>
      <c r="AG4556" s="5">
        <v>0</v>
      </c>
      <c r="AH4556" s="5">
        <v>0</v>
      </c>
      <c r="AI4556" s="5">
        <v>687.2827</v>
      </c>
    </row>
    <row r="4557" spans="1:35">
      <c r="A4557" s="4">
        <v>44638</v>
      </c>
      <c r="B4557" s="5">
        <v>1595.8322</v>
      </c>
      <c r="C4557" s="5">
        <v>0</v>
      </c>
      <c r="D4557" s="5">
        <v>21043</v>
      </c>
      <c r="E4557" s="5">
        <v>0</v>
      </c>
      <c r="F4557" s="5">
        <v>0</v>
      </c>
      <c r="G4557" s="5">
        <v>0</v>
      </c>
      <c r="H4557" s="5">
        <v>0</v>
      </c>
      <c r="I4557" s="5">
        <v>0</v>
      </c>
      <c r="J4557" s="5">
        <v>0</v>
      </c>
      <c r="K4557" s="5">
        <v>0</v>
      </c>
      <c r="L4557" s="5">
        <v>0</v>
      </c>
      <c r="M4557" s="5">
        <v>0</v>
      </c>
      <c r="N4557" s="5">
        <v>0</v>
      </c>
      <c r="O4557" s="5">
        <v>0</v>
      </c>
      <c r="P4557" s="5">
        <v>0</v>
      </c>
      <c r="Q4557" s="5">
        <v>0</v>
      </c>
      <c r="R4557" s="5">
        <v>0</v>
      </c>
      <c r="S4557" s="5">
        <v>713.6414</v>
      </c>
      <c r="T4557" s="5">
        <v>0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  <c r="Z4557" s="5">
        <v>0</v>
      </c>
      <c r="AA4557" s="5">
        <v>0</v>
      </c>
      <c r="AB4557" s="5">
        <v>0</v>
      </c>
      <c r="AC4557" s="5">
        <v>0</v>
      </c>
      <c r="AD4557" s="5">
        <v>0</v>
      </c>
      <c r="AE4557" s="5">
        <v>0</v>
      </c>
      <c r="AF4557" s="5">
        <v>0</v>
      </c>
      <c r="AG4557" s="5">
        <v>0</v>
      </c>
      <c r="AH4557" s="5">
        <v>0</v>
      </c>
      <c r="AI4557" s="5">
        <v>689.5467</v>
      </c>
    </row>
    <row r="4558" spans="1:35">
      <c r="A4558" s="4">
        <v>44641</v>
      </c>
      <c r="B4558" s="5">
        <v>1593.6227</v>
      </c>
      <c r="C4558" s="5">
        <v>0</v>
      </c>
      <c r="D4558" s="5">
        <v>0</v>
      </c>
      <c r="E4558" s="5">
        <v>0</v>
      </c>
      <c r="F4558" s="5">
        <v>0</v>
      </c>
      <c r="G4558" s="5">
        <v>0</v>
      </c>
      <c r="H4558" s="5">
        <v>0</v>
      </c>
      <c r="I4558" s="5">
        <v>0</v>
      </c>
      <c r="J4558" s="5">
        <v>0</v>
      </c>
      <c r="K4558" s="5">
        <v>0</v>
      </c>
      <c r="L4558" s="5">
        <v>0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5">
        <v>0</v>
      </c>
      <c r="S4558" s="5">
        <v>715.6339</v>
      </c>
      <c r="T4558" s="5">
        <v>0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  <c r="Z4558" s="5">
        <v>0</v>
      </c>
      <c r="AA4558" s="5">
        <v>0</v>
      </c>
      <c r="AB4558" s="5">
        <v>0</v>
      </c>
      <c r="AC4558" s="5">
        <v>0</v>
      </c>
      <c r="AD4558" s="5">
        <v>0</v>
      </c>
      <c r="AE4558" s="5">
        <v>0</v>
      </c>
      <c r="AF4558" s="5">
        <v>0</v>
      </c>
      <c r="AG4558" s="5">
        <v>0</v>
      </c>
      <c r="AH4558" s="5">
        <v>0</v>
      </c>
      <c r="AI4558" s="5">
        <v>692.1681</v>
      </c>
    </row>
    <row r="4559" spans="1:35">
      <c r="A4559" s="4">
        <v>44642</v>
      </c>
      <c r="B4559" s="5">
        <v>1599.6989</v>
      </c>
      <c r="C4559" s="5">
        <v>0</v>
      </c>
      <c r="D4559" s="5">
        <v>0</v>
      </c>
      <c r="E4559" s="5">
        <v>0</v>
      </c>
      <c r="F4559" s="5">
        <v>0</v>
      </c>
      <c r="G4559" s="5">
        <v>0</v>
      </c>
      <c r="H4559" s="5">
        <v>0</v>
      </c>
      <c r="I4559" s="5">
        <v>0</v>
      </c>
      <c r="J4559" s="5">
        <v>0</v>
      </c>
      <c r="K4559" s="5">
        <v>0</v>
      </c>
      <c r="L4559" s="5">
        <v>0</v>
      </c>
      <c r="M4559" s="5">
        <v>0</v>
      </c>
      <c r="N4559" s="5">
        <v>0</v>
      </c>
      <c r="O4559" s="5">
        <v>0</v>
      </c>
      <c r="P4559" s="5">
        <v>0</v>
      </c>
      <c r="Q4559" s="5">
        <v>0</v>
      </c>
      <c r="R4559" s="5">
        <v>0</v>
      </c>
      <c r="S4559" s="5">
        <v>717.6264</v>
      </c>
      <c r="T4559" s="5">
        <v>0</v>
      </c>
      <c r="U4559" s="5">
        <v>0</v>
      </c>
      <c r="V4559" s="5">
        <v>0</v>
      </c>
      <c r="W4559" s="5">
        <v>0</v>
      </c>
      <c r="X4559" s="5">
        <v>0</v>
      </c>
      <c r="Y4559" s="5">
        <v>0</v>
      </c>
      <c r="Z4559" s="5">
        <v>0</v>
      </c>
      <c r="AA4559" s="5">
        <v>0</v>
      </c>
      <c r="AB4559" s="5">
        <v>0</v>
      </c>
      <c r="AC4559" s="5">
        <v>0</v>
      </c>
      <c r="AD4559" s="5">
        <v>0</v>
      </c>
      <c r="AE4559" s="5">
        <v>0</v>
      </c>
      <c r="AF4559" s="5">
        <v>0</v>
      </c>
      <c r="AG4559" s="5">
        <v>0</v>
      </c>
      <c r="AH4559" s="5">
        <v>0</v>
      </c>
      <c r="AI4559" s="5">
        <v>693.3596</v>
      </c>
    </row>
    <row r="4560" spans="1:35">
      <c r="A4560" s="4">
        <v>44643</v>
      </c>
      <c r="B4560" s="5">
        <v>1605.2227</v>
      </c>
      <c r="C4560" s="5">
        <v>0</v>
      </c>
      <c r="D4560" s="5">
        <v>0</v>
      </c>
      <c r="E4560" s="5">
        <v>0</v>
      </c>
      <c r="F4560" s="5">
        <v>0</v>
      </c>
      <c r="G4560" s="5">
        <v>0</v>
      </c>
      <c r="H4560" s="5">
        <v>0</v>
      </c>
      <c r="I4560" s="5">
        <v>0</v>
      </c>
      <c r="J4560" s="5">
        <v>0</v>
      </c>
      <c r="K4560" s="5">
        <v>0</v>
      </c>
      <c r="L4560" s="5">
        <v>0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5">
        <v>0</v>
      </c>
      <c r="S4560" s="5">
        <v>715.966</v>
      </c>
      <c r="T4560" s="5">
        <v>0</v>
      </c>
      <c r="U4560" s="5">
        <v>0</v>
      </c>
      <c r="V4560" s="5">
        <v>0</v>
      </c>
      <c r="W4560" s="5">
        <v>0</v>
      </c>
      <c r="X4560" s="5">
        <v>0</v>
      </c>
      <c r="Y4560" s="5">
        <v>0</v>
      </c>
      <c r="Z4560" s="5">
        <v>0</v>
      </c>
      <c r="AA4560" s="5">
        <v>0</v>
      </c>
      <c r="AB4560" s="5">
        <v>0</v>
      </c>
      <c r="AC4560" s="5">
        <v>0</v>
      </c>
      <c r="AD4560" s="5">
        <v>0</v>
      </c>
      <c r="AE4560" s="5">
        <v>0</v>
      </c>
      <c r="AF4560" s="5">
        <v>0</v>
      </c>
      <c r="AG4560" s="5">
        <v>0</v>
      </c>
      <c r="AH4560" s="5">
        <v>0</v>
      </c>
      <c r="AI4560" s="5">
        <v>689.5467</v>
      </c>
    </row>
    <row r="4561" spans="1:35">
      <c r="A4561" s="4">
        <v>44644</v>
      </c>
      <c r="B4561" s="5">
        <v>1603.0132</v>
      </c>
      <c r="C4561" s="5">
        <v>0</v>
      </c>
      <c r="D4561" s="5">
        <v>0</v>
      </c>
      <c r="E4561" s="5">
        <v>0</v>
      </c>
      <c r="F4561" s="5">
        <v>0</v>
      </c>
      <c r="G4561" s="5">
        <v>0</v>
      </c>
      <c r="H4561" s="5">
        <v>0</v>
      </c>
      <c r="I4561" s="5">
        <v>0</v>
      </c>
      <c r="J4561" s="5">
        <v>0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5">
        <v>0</v>
      </c>
      <c r="S4561" s="5">
        <v>717.2943</v>
      </c>
      <c r="T4561" s="5">
        <v>0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  <c r="Z4561" s="5">
        <v>0</v>
      </c>
      <c r="AA4561" s="5">
        <v>0</v>
      </c>
      <c r="AB4561" s="5">
        <v>0</v>
      </c>
      <c r="AC4561" s="5">
        <v>0</v>
      </c>
      <c r="AD4561" s="5">
        <v>0</v>
      </c>
      <c r="AE4561" s="5">
        <v>0</v>
      </c>
      <c r="AF4561" s="5">
        <v>0</v>
      </c>
      <c r="AG4561" s="5">
        <v>0</v>
      </c>
      <c r="AH4561" s="5">
        <v>0</v>
      </c>
      <c r="AI4561" s="5">
        <v>688.1168</v>
      </c>
    </row>
    <row r="4562" spans="1:35">
      <c r="A4562" s="4">
        <v>44645</v>
      </c>
      <c r="B4562" s="5">
        <v>1594.7274</v>
      </c>
      <c r="C4562" s="5">
        <v>0</v>
      </c>
      <c r="D4562" s="5">
        <v>19434</v>
      </c>
      <c r="E4562" s="5">
        <v>0</v>
      </c>
      <c r="F4562" s="5">
        <v>0</v>
      </c>
      <c r="G4562" s="5">
        <v>0</v>
      </c>
      <c r="H4562" s="5">
        <v>0</v>
      </c>
      <c r="I4562" s="5">
        <v>0</v>
      </c>
      <c r="J4562" s="5">
        <v>0</v>
      </c>
      <c r="K4562" s="5">
        <v>0</v>
      </c>
      <c r="L4562" s="5">
        <v>0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5">
        <v>0</v>
      </c>
      <c r="S4562" s="5">
        <v>723.6038</v>
      </c>
      <c r="T4562" s="5">
        <v>0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  <c r="Z4562" s="5">
        <v>0</v>
      </c>
      <c r="AA4562" s="5">
        <v>0</v>
      </c>
      <c r="AB4562" s="5">
        <v>0</v>
      </c>
      <c r="AC4562" s="5">
        <v>0</v>
      </c>
      <c r="AD4562" s="5">
        <v>0</v>
      </c>
      <c r="AE4562" s="5">
        <v>0</v>
      </c>
      <c r="AF4562" s="5">
        <v>0</v>
      </c>
      <c r="AG4562" s="5">
        <v>0</v>
      </c>
      <c r="AH4562" s="5">
        <v>0</v>
      </c>
      <c r="AI4562" s="5">
        <v>692.2872</v>
      </c>
    </row>
    <row r="4563" spans="1:35">
      <c r="A4563" s="4">
        <v>44648</v>
      </c>
      <c r="B4563" s="5">
        <v>1581.4703</v>
      </c>
      <c r="C4563" s="5">
        <v>0</v>
      </c>
      <c r="D4563" s="5">
        <v>0</v>
      </c>
      <c r="E4563" s="5">
        <v>0</v>
      </c>
      <c r="F4563" s="5">
        <v>0</v>
      </c>
      <c r="G4563" s="5">
        <v>0</v>
      </c>
      <c r="H4563" s="5">
        <v>0</v>
      </c>
      <c r="I4563" s="5">
        <v>0</v>
      </c>
      <c r="J4563" s="5">
        <v>0</v>
      </c>
      <c r="K4563" s="5">
        <v>0</v>
      </c>
      <c r="L4563" s="5">
        <v>0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5">
        <v>0</v>
      </c>
      <c r="S4563" s="5">
        <v>726.4265</v>
      </c>
      <c r="T4563" s="5">
        <v>0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  <c r="Z4563" s="5">
        <v>0</v>
      </c>
      <c r="AA4563" s="5">
        <v>0</v>
      </c>
      <c r="AB4563" s="5">
        <v>0</v>
      </c>
      <c r="AC4563" s="5">
        <v>0</v>
      </c>
      <c r="AD4563" s="5">
        <v>0</v>
      </c>
      <c r="AE4563" s="5">
        <v>0</v>
      </c>
      <c r="AF4563" s="5">
        <v>0</v>
      </c>
      <c r="AG4563" s="5">
        <v>0</v>
      </c>
      <c r="AH4563" s="5">
        <v>0</v>
      </c>
      <c r="AI4563" s="5">
        <v>696.9342</v>
      </c>
    </row>
    <row r="4564" spans="1:35">
      <c r="A4564" s="4">
        <v>44649</v>
      </c>
      <c r="B4564" s="5">
        <v>1577.0512</v>
      </c>
      <c r="C4564" s="5">
        <v>0</v>
      </c>
      <c r="D4564" s="5">
        <v>0</v>
      </c>
      <c r="E4564" s="5">
        <v>0</v>
      </c>
      <c r="F4564" s="5">
        <v>0</v>
      </c>
      <c r="G4564" s="5">
        <v>0</v>
      </c>
      <c r="H4564" s="5">
        <v>0</v>
      </c>
      <c r="I4564" s="5">
        <v>0</v>
      </c>
      <c r="J4564" s="5">
        <v>0</v>
      </c>
      <c r="K4564" s="5">
        <v>0</v>
      </c>
      <c r="L4564" s="5">
        <v>0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5">
        <v>0</v>
      </c>
      <c r="S4564" s="5">
        <v>721.9434</v>
      </c>
      <c r="T4564" s="5">
        <v>0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  <c r="Z4564" s="5">
        <v>0</v>
      </c>
      <c r="AA4564" s="5">
        <v>0</v>
      </c>
      <c r="AB4564" s="5">
        <v>0</v>
      </c>
      <c r="AC4564" s="5">
        <v>0</v>
      </c>
      <c r="AD4564" s="5">
        <v>0</v>
      </c>
      <c r="AE4564" s="5">
        <v>0</v>
      </c>
      <c r="AF4564" s="5">
        <v>0</v>
      </c>
      <c r="AG4564" s="5">
        <v>0</v>
      </c>
      <c r="AH4564" s="5">
        <v>0</v>
      </c>
      <c r="AI4564" s="5">
        <v>698.9599</v>
      </c>
    </row>
    <row r="4565" spans="1:35">
      <c r="A4565" s="4">
        <v>44650</v>
      </c>
      <c r="B4565" s="5">
        <v>1569.8702</v>
      </c>
      <c r="C4565" s="5">
        <v>0</v>
      </c>
      <c r="D4565" s="5">
        <v>0</v>
      </c>
      <c r="E4565" s="5">
        <v>0</v>
      </c>
      <c r="F4565" s="5">
        <v>0</v>
      </c>
      <c r="G4565" s="5">
        <v>0</v>
      </c>
      <c r="H4565" s="5">
        <v>0</v>
      </c>
      <c r="I4565" s="5">
        <v>0</v>
      </c>
      <c r="J4565" s="5">
        <v>0</v>
      </c>
      <c r="K4565" s="5">
        <v>0</v>
      </c>
      <c r="L4565" s="5">
        <v>0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5">
        <v>0</v>
      </c>
      <c r="S4565" s="5">
        <v>722.1095</v>
      </c>
      <c r="T4565" s="5">
        <v>0</v>
      </c>
      <c r="U4565" s="5">
        <v>0</v>
      </c>
      <c r="V4565" s="5">
        <v>0</v>
      </c>
      <c r="W4565" s="5">
        <v>0</v>
      </c>
      <c r="X4565" s="5">
        <v>0</v>
      </c>
      <c r="Y4565" s="5">
        <v>0</v>
      </c>
      <c r="Z4565" s="5">
        <v>0</v>
      </c>
      <c r="AA4565" s="5">
        <v>0</v>
      </c>
      <c r="AB4565" s="5">
        <v>0</v>
      </c>
      <c r="AC4565" s="5">
        <v>0</v>
      </c>
      <c r="AD4565" s="5">
        <v>0</v>
      </c>
      <c r="AE4565" s="5">
        <v>0</v>
      </c>
      <c r="AF4565" s="5">
        <v>0</v>
      </c>
      <c r="AG4565" s="5">
        <v>0</v>
      </c>
      <c r="AH4565" s="5">
        <v>0</v>
      </c>
      <c r="AI4565" s="5">
        <v>693.1213</v>
      </c>
    </row>
    <row r="4566" spans="1:35">
      <c r="A4566" s="4">
        <v>44651</v>
      </c>
      <c r="B4566" s="5">
        <v>1568.7655</v>
      </c>
      <c r="C4566" s="5">
        <v>0</v>
      </c>
      <c r="D4566" s="5">
        <v>0</v>
      </c>
      <c r="E4566" s="5">
        <v>322.35</v>
      </c>
      <c r="F4566" s="5">
        <v>1119.6</v>
      </c>
      <c r="G4566" s="5">
        <v>167.66</v>
      </c>
      <c r="H4566" s="5">
        <v>715.58</v>
      </c>
      <c r="I4566" s="5">
        <v>1135.62</v>
      </c>
      <c r="J4566" s="5">
        <v>172.25</v>
      </c>
      <c r="K4566" s="5">
        <v>306.33</v>
      </c>
      <c r="L4566" s="5">
        <v>210.18</v>
      </c>
      <c r="M4566" s="5">
        <v>260.78</v>
      </c>
      <c r="N4566" s="5">
        <v>7.58</v>
      </c>
      <c r="O4566" s="5">
        <v>193</v>
      </c>
      <c r="P4566" s="5">
        <v>278</v>
      </c>
      <c r="Q4566" s="5">
        <v>0.01</v>
      </c>
      <c r="R4566" s="5">
        <v>200.53</v>
      </c>
      <c r="S4566" s="5">
        <v>722.4416</v>
      </c>
      <c r="T4566" s="5">
        <v>0</v>
      </c>
      <c r="U4566" s="5">
        <v>21</v>
      </c>
      <c r="V4566" s="5">
        <v>80.23</v>
      </c>
      <c r="W4566" s="5">
        <v>121.01</v>
      </c>
      <c r="X4566" s="5">
        <v>40.56</v>
      </c>
      <c r="Y4566" s="5">
        <v>103.72</v>
      </c>
      <c r="Z4566" s="5">
        <v>41.08</v>
      </c>
      <c r="AA4566" s="5">
        <v>-0.05</v>
      </c>
      <c r="AB4566" s="5">
        <v>97.04</v>
      </c>
      <c r="AC4566" s="5">
        <v>35.67</v>
      </c>
      <c r="AD4566" s="5">
        <v>27.25</v>
      </c>
      <c r="AE4566" s="5">
        <v>7.14</v>
      </c>
      <c r="AF4566" s="5">
        <v>33</v>
      </c>
      <c r="AG4566" s="5">
        <v>0.16</v>
      </c>
      <c r="AH4566" s="5">
        <v>36.9</v>
      </c>
      <c r="AI4566" s="5">
        <v>690.9765</v>
      </c>
    </row>
    <row r="4567" spans="1:35">
      <c r="A4567" s="4">
        <v>44652</v>
      </c>
      <c r="B4567" s="5">
        <v>1565.4512</v>
      </c>
      <c r="C4567" s="5">
        <v>0</v>
      </c>
      <c r="D4567" s="5">
        <v>17751</v>
      </c>
      <c r="E4567" s="5">
        <v>0</v>
      </c>
      <c r="F4567" s="5">
        <v>0</v>
      </c>
      <c r="G4567" s="5">
        <v>0</v>
      </c>
      <c r="H4567" s="5">
        <v>0</v>
      </c>
      <c r="I4567" s="5">
        <v>0</v>
      </c>
      <c r="J4567" s="5">
        <v>0</v>
      </c>
      <c r="K4567" s="5">
        <v>0</v>
      </c>
      <c r="L4567" s="5">
        <v>0</v>
      </c>
      <c r="M4567" s="5">
        <v>0</v>
      </c>
      <c r="N4567" s="5">
        <v>0</v>
      </c>
      <c r="O4567" s="5">
        <v>0</v>
      </c>
      <c r="P4567" s="5">
        <v>0</v>
      </c>
      <c r="Q4567" s="5">
        <v>0</v>
      </c>
      <c r="R4567" s="5">
        <v>0</v>
      </c>
      <c r="S4567" s="5">
        <v>721.9434</v>
      </c>
      <c r="T4567" s="5">
        <v>0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  <c r="Z4567" s="5">
        <v>0</v>
      </c>
      <c r="AA4567" s="5">
        <v>0</v>
      </c>
      <c r="AB4567" s="5">
        <v>0</v>
      </c>
      <c r="AC4567" s="5">
        <v>0</v>
      </c>
      <c r="AD4567" s="5">
        <v>0</v>
      </c>
      <c r="AE4567" s="5">
        <v>0</v>
      </c>
      <c r="AF4567" s="5">
        <v>0</v>
      </c>
      <c r="AG4567" s="5">
        <v>0</v>
      </c>
      <c r="AH4567" s="5">
        <v>0</v>
      </c>
      <c r="AI4567" s="5">
        <v>690.1424</v>
      </c>
    </row>
    <row r="4568" spans="1:35">
      <c r="A4568" s="4">
        <v>44657</v>
      </c>
      <c r="B4568" s="5">
        <v>1587.0675</v>
      </c>
      <c r="C4568" s="5">
        <v>0</v>
      </c>
      <c r="D4568" s="5">
        <v>0</v>
      </c>
      <c r="E4568" s="5">
        <v>0</v>
      </c>
      <c r="F4568" s="5">
        <v>0</v>
      </c>
      <c r="G4568" s="5">
        <v>0</v>
      </c>
      <c r="H4568" s="5">
        <v>0</v>
      </c>
      <c r="I4568" s="5">
        <v>0</v>
      </c>
      <c r="J4568" s="5">
        <v>0</v>
      </c>
      <c r="K4568" s="5">
        <v>0</v>
      </c>
      <c r="L4568" s="5">
        <v>0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5">
        <v>0</v>
      </c>
      <c r="S4568" s="5">
        <v>719.2588</v>
      </c>
      <c r="T4568" s="5">
        <v>0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  <c r="Z4568" s="5">
        <v>0</v>
      </c>
      <c r="AA4568" s="5">
        <v>0</v>
      </c>
      <c r="AB4568" s="5">
        <v>0</v>
      </c>
      <c r="AC4568" s="5">
        <v>0</v>
      </c>
      <c r="AD4568" s="5">
        <v>0</v>
      </c>
      <c r="AE4568" s="5">
        <v>0</v>
      </c>
      <c r="AF4568" s="5">
        <v>0</v>
      </c>
      <c r="AG4568" s="5">
        <v>0</v>
      </c>
      <c r="AH4568" s="5">
        <v>0</v>
      </c>
      <c r="AI4568" s="5">
        <v>699.9627</v>
      </c>
    </row>
    <row r="4569" spans="1:35">
      <c r="A4569" s="4">
        <v>44658</v>
      </c>
      <c r="B4569" s="5">
        <v>1584.3554</v>
      </c>
      <c r="C4569" s="5">
        <v>0</v>
      </c>
      <c r="D4569" s="5">
        <v>0</v>
      </c>
      <c r="E4569" s="5">
        <v>0</v>
      </c>
      <c r="F4569" s="5">
        <v>0</v>
      </c>
      <c r="G4569" s="5">
        <v>0</v>
      </c>
      <c r="H4569" s="5">
        <v>0</v>
      </c>
      <c r="I4569" s="5">
        <v>0</v>
      </c>
      <c r="J4569" s="5">
        <v>0</v>
      </c>
      <c r="K4569" s="5">
        <v>0</v>
      </c>
      <c r="L4569" s="5">
        <v>0</v>
      </c>
      <c r="M4569" s="5">
        <v>0</v>
      </c>
      <c r="N4569" s="5">
        <v>0</v>
      </c>
      <c r="O4569" s="5">
        <v>0</v>
      </c>
      <c r="P4569" s="5">
        <v>0</v>
      </c>
      <c r="Q4569" s="5">
        <v>0</v>
      </c>
      <c r="R4569" s="5">
        <v>0</v>
      </c>
      <c r="S4569" s="5">
        <v>716.513</v>
      </c>
      <c r="T4569" s="5">
        <v>0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  <c r="Z4569" s="5">
        <v>0</v>
      </c>
      <c r="AA4569" s="5">
        <v>0</v>
      </c>
      <c r="AB4569" s="5">
        <v>0</v>
      </c>
      <c r="AC4569" s="5">
        <v>0</v>
      </c>
      <c r="AD4569" s="5">
        <v>0</v>
      </c>
      <c r="AE4569" s="5">
        <v>0</v>
      </c>
      <c r="AF4569" s="5">
        <v>0</v>
      </c>
      <c r="AG4569" s="5">
        <v>0</v>
      </c>
      <c r="AH4569" s="5">
        <v>0</v>
      </c>
      <c r="AI4569" s="5">
        <v>698.5621</v>
      </c>
    </row>
    <row r="4570" spans="1:35">
      <c r="A4570" s="4">
        <v>44659</v>
      </c>
      <c r="B4570" s="5">
        <v>1571.2354</v>
      </c>
      <c r="C4570" s="5">
        <v>0</v>
      </c>
      <c r="D4570" s="5">
        <v>16285</v>
      </c>
      <c r="E4570" s="5">
        <v>0</v>
      </c>
      <c r="F4570" s="5">
        <v>0</v>
      </c>
      <c r="G4570" s="5">
        <v>0</v>
      </c>
      <c r="H4570" s="5">
        <v>0</v>
      </c>
      <c r="I4570" s="5">
        <v>0</v>
      </c>
      <c r="J4570" s="5">
        <v>0</v>
      </c>
      <c r="K4570" s="5">
        <v>0</v>
      </c>
      <c r="L4570" s="5">
        <v>0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5">
        <v>0</v>
      </c>
      <c r="S4570" s="5">
        <v>717.2199</v>
      </c>
      <c r="T4570" s="5">
        <v>0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  <c r="Z4570" s="5">
        <v>0</v>
      </c>
      <c r="AA4570" s="5">
        <v>0</v>
      </c>
      <c r="AB4570" s="5">
        <v>0</v>
      </c>
      <c r="AC4570" s="5">
        <v>0</v>
      </c>
      <c r="AD4570" s="5">
        <v>0</v>
      </c>
      <c r="AE4570" s="5">
        <v>0</v>
      </c>
      <c r="AF4570" s="5">
        <v>0</v>
      </c>
      <c r="AG4570" s="5">
        <v>0</v>
      </c>
      <c r="AH4570" s="5">
        <v>0</v>
      </c>
      <c r="AI4570" s="5">
        <v>707.3384</v>
      </c>
    </row>
    <row r="4571" spans="1:35">
      <c r="A4571" s="4">
        <v>44662</v>
      </c>
      <c r="B4571" s="5">
        <v>1565.9427</v>
      </c>
      <c r="C4571" s="5">
        <v>0</v>
      </c>
      <c r="D4571" s="5">
        <v>0</v>
      </c>
      <c r="E4571" s="5">
        <v>0</v>
      </c>
      <c r="F4571" s="5">
        <v>0</v>
      </c>
      <c r="G4571" s="5">
        <v>0</v>
      </c>
      <c r="H4571" s="5">
        <v>0</v>
      </c>
      <c r="I4571" s="5">
        <v>0</v>
      </c>
      <c r="J4571" s="5">
        <v>0</v>
      </c>
      <c r="K4571" s="5">
        <v>0</v>
      </c>
      <c r="L4571" s="5">
        <v>0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5">
        <v>0</v>
      </c>
      <c r="S4571" s="5">
        <v>715.654</v>
      </c>
      <c r="T4571" s="5">
        <v>0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  <c r="Z4571" s="5">
        <v>0</v>
      </c>
      <c r="AA4571" s="5">
        <v>0</v>
      </c>
      <c r="AB4571" s="5">
        <v>0</v>
      </c>
      <c r="AC4571" s="5">
        <v>0</v>
      </c>
      <c r="AD4571" s="5">
        <v>0</v>
      </c>
      <c r="AE4571" s="5">
        <v>0</v>
      </c>
      <c r="AF4571" s="5">
        <v>0</v>
      </c>
      <c r="AG4571" s="5">
        <v>0</v>
      </c>
      <c r="AH4571" s="5">
        <v>0</v>
      </c>
      <c r="AI4571" s="5">
        <v>708.1407</v>
      </c>
    </row>
    <row r="4572" spans="1:35">
      <c r="A4572" s="4">
        <v>44663</v>
      </c>
      <c r="B4572" s="5">
        <v>1568.6297</v>
      </c>
      <c r="C4572" s="5">
        <v>0</v>
      </c>
      <c r="D4572" s="5">
        <v>0</v>
      </c>
      <c r="E4572" s="5">
        <v>0</v>
      </c>
      <c r="F4572" s="5">
        <v>0</v>
      </c>
      <c r="G4572" s="5">
        <v>0</v>
      </c>
      <c r="H4572" s="5">
        <v>0</v>
      </c>
      <c r="I4572" s="5">
        <v>0</v>
      </c>
      <c r="J4572" s="5">
        <v>0</v>
      </c>
      <c r="K4572" s="5">
        <v>0</v>
      </c>
      <c r="L4572" s="5">
        <v>0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5">
        <v>0</v>
      </c>
      <c r="S4572" s="5">
        <v>724.7368</v>
      </c>
      <c r="T4572" s="5">
        <v>0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  <c r="Z4572" s="5">
        <v>0</v>
      </c>
      <c r="AA4572" s="5">
        <v>0</v>
      </c>
      <c r="AB4572" s="5">
        <v>0</v>
      </c>
      <c r="AC4572" s="5">
        <v>0</v>
      </c>
      <c r="AD4572" s="5">
        <v>0</v>
      </c>
      <c r="AE4572" s="5">
        <v>0</v>
      </c>
      <c r="AF4572" s="5">
        <v>0</v>
      </c>
      <c r="AG4572" s="5">
        <v>0</v>
      </c>
      <c r="AH4572" s="5">
        <v>0</v>
      </c>
      <c r="AI4572" s="5">
        <v>711.7891</v>
      </c>
    </row>
    <row r="4573" spans="1:35">
      <c r="A4573" s="4">
        <v>44664</v>
      </c>
      <c r="B4573" s="5">
        <v>1567.5549</v>
      </c>
      <c r="C4573" s="5">
        <v>0</v>
      </c>
      <c r="D4573" s="5">
        <v>0</v>
      </c>
      <c r="E4573" s="5">
        <v>0</v>
      </c>
      <c r="F4573" s="5">
        <v>0</v>
      </c>
      <c r="G4573" s="5">
        <v>0</v>
      </c>
      <c r="H4573" s="5">
        <v>0</v>
      </c>
      <c r="I4573" s="5">
        <v>0</v>
      </c>
      <c r="J4573" s="5">
        <v>0</v>
      </c>
      <c r="K4573" s="5">
        <v>0</v>
      </c>
      <c r="L4573" s="5">
        <v>0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5">
        <v>0</v>
      </c>
      <c r="S4573" s="5">
        <v>725.9364</v>
      </c>
      <c r="T4573" s="5">
        <v>0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  <c r="Z4573" s="5">
        <v>0</v>
      </c>
      <c r="AA4573" s="5">
        <v>0</v>
      </c>
      <c r="AB4573" s="5">
        <v>0</v>
      </c>
      <c r="AC4573" s="5">
        <v>0</v>
      </c>
      <c r="AD4573" s="5">
        <v>0</v>
      </c>
      <c r="AE4573" s="5">
        <v>0</v>
      </c>
      <c r="AF4573" s="5">
        <v>0</v>
      </c>
      <c r="AG4573" s="5">
        <v>0</v>
      </c>
      <c r="AH4573" s="5">
        <v>0</v>
      </c>
      <c r="AI4573" s="5">
        <v>708.4937</v>
      </c>
    </row>
    <row r="4574" spans="1:35">
      <c r="A4574" s="4">
        <v>44665</v>
      </c>
      <c r="B4574" s="5">
        <v>1584.7512</v>
      </c>
      <c r="C4574" s="5">
        <v>0</v>
      </c>
      <c r="D4574" s="5">
        <v>0</v>
      </c>
      <c r="E4574" s="5">
        <v>0</v>
      </c>
      <c r="F4574" s="5">
        <v>0</v>
      </c>
      <c r="G4574" s="5">
        <v>0</v>
      </c>
      <c r="H4574" s="5">
        <v>0</v>
      </c>
      <c r="I4574" s="5">
        <v>0</v>
      </c>
      <c r="J4574" s="5">
        <v>0</v>
      </c>
      <c r="K4574" s="5">
        <v>0</v>
      </c>
      <c r="L4574" s="5">
        <v>0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5">
        <v>0</v>
      </c>
      <c r="S4574" s="5">
        <v>730.2208</v>
      </c>
      <c r="T4574" s="5">
        <v>0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  <c r="Z4574" s="5">
        <v>0</v>
      </c>
      <c r="AA4574" s="5">
        <v>0</v>
      </c>
      <c r="AB4574" s="5">
        <v>0</v>
      </c>
      <c r="AC4574" s="5">
        <v>0</v>
      </c>
      <c r="AD4574" s="5">
        <v>0</v>
      </c>
      <c r="AE4574" s="5">
        <v>0</v>
      </c>
      <c r="AF4574" s="5">
        <v>0</v>
      </c>
      <c r="AG4574" s="5">
        <v>0</v>
      </c>
      <c r="AH4574" s="5">
        <v>0</v>
      </c>
      <c r="AI4574" s="5">
        <v>710.8475</v>
      </c>
    </row>
    <row r="4575" spans="1:35">
      <c r="A4575" s="4">
        <v>44666</v>
      </c>
      <c r="B4575" s="5">
        <v>1596.0364</v>
      </c>
      <c r="C4575" s="5">
        <v>0</v>
      </c>
      <c r="D4575" s="5">
        <v>12256</v>
      </c>
      <c r="E4575" s="5">
        <v>0</v>
      </c>
      <c r="F4575" s="5">
        <v>0</v>
      </c>
      <c r="G4575" s="5">
        <v>0</v>
      </c>
      <c r="H4575" s="5">
        <v>0</v>
      </c>
      <c r="I4575" s="5">
        <v>0</v>
      </c>
      <c r="J4575" s="5">
        <v>0</v>
      </c>
      <c r="K4575" s="5">
        <v>0</v>
      </c>
      <c r="L4575" s="5">
        <v>0</v>
      </c>
      <c r="M4575" s="5">
        <v>0</v>
      </c>
      <c r="N4575" s="5">
        <v>0</v>
      </c>
      <c r="O4575" s="5">
        <v>0</v>
      </c>
      <c r="P4575" s="5">
        <v>0</v>
      </c>
      <c r="Q4575" s="5">
        <v>0</v>
      </c>
      <c r="R4575" s="5">
        <v>0</v>
      </c>
      <c r="S4575" s="5">
        <v>736.5616</v>
      </c>
      <c r="T4575" s="5">
        <v>0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  <c r="Z4575" s="5">
        <v>0</v>
      </c>
      <c r="AA4575" s="5">
        <v>0</v>
      </c>
      <c r="AB4575" s="5">
        <v>0</v>
      </c>
      <c r="AC4575" s="5">
        <v>0</v>
      </c>
      <c r="AD4575" s="5">
        <v>0</v>
      </c>
      <c r="AE4575" s="5">
        <v>0</v>
      </c>
      <c r="AF4575" s="5">
        <v>0</v>
      </c>
      <c r="AG4575" s="5">
        <v>0</v>
      </c>
      <c r="AH4575" s="5">
        <v>0</v>
      </c>
      <c r="AI4575" s="5">
        <v>713.7898</v>
      </c>
    </row>
    <row r="4576" spans="1:35">
      <c r="A4576" s="4">
        <v>44669</v>
      </c>
      <c r="B4576" s="5">
        <v>1594.4242</v>
      </c>
      <c r="C4576" s="5">
        <v>0</v>
      </c>
      <c r="D4576" s="5">
        <v>0</v>
      </c>
      <c r="E4576" s="5">
        <v>0</v>
      </c>
      <c r="F4576" s="5">
        <v>0</v>
      </c>
      <c r="G4576" s="5">
        <v>0</v>
      </c>
      <c r="H4576" s="5">
        <v>0</v>
      </c>
      <c r="I4576" s="5">
        <v>0</v>
      </c>
      <c r="J4576" s="5">
        <v>0</v>
      </c>
      <c r="K4576" s="5">
        <v>0</v>
      </c>
      <c r="L4576" s="5">
        <v>0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5">
        <v>0</v>
      </c>
      <c r="S4576" s="5">
        <v>737.0757</v>
      </c>
      <c r="T4576" s="5">
        <v>0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  <c r="Z4576" s="5">
        <v>0</v>
      </c>
      <c r="AA4576" s="5">
        <v>0</v>
      </c>
      <c r="AB4576" s="5">
        <v>0</v>
      </c>
      <c r="AC4576" s="5">
        <v>0</v>
      </c>
      <c r="AD4576" s="5">
        <v>0</v>
      </c>
      <c r="AE4576" s="5">
        <v>0</v>
      </c>
      <c r="AF4576" s="5">
        <v>0</v>
      </c>
      <c r="AG4576" s="5">
        <v>0</v>
      </c>
      <c r="AH4576" s="5">
        <v>0</v>
      </c>
      <c r="AI4576" s="5">
        <v>710.7298</v>
      </c>
    </row>
    <row r="4577" spans="1:35">
      <c r="A4577" s="4">
        <v>44670</v>
      </c>
      <c r="B4577" s="5">
        <v>1607.3215</v>
      </c>
      <c r="C4577" s="5">
        <v>0</v>
      </c>
      <c r="D4577" s="5">
        <v>0</v>
      </c>
      <c r="E4577" s="5">
        <v>0</v>
      </c>
      <c r="F4577" s="5">
        <v>0</v>
      </c>
      <c r="G4577" s="5">
        <v>0</v>
      </c>
      <c r="H4577" s="5">
        <v>0</v>
      </c>
      <c r="I4577" s="5">
        <v>0</v>
      </c>
      <c r="J4577" s="5">
        <v>0</v>
      </c>
      <c r="K4577" s="5">
        <v>0</v>
      </c>
      <c r="L4577" s="5">
        <v>0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5">
        <v>0</v>
      </c>
      <c r="S4577" s="5">
        <v>739.3035</v>
      </c>
      <c r="T4577" s="5">
        <v>0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  <c r="Z4577" s="5">
        <v>0</v>
      </c>
      <c r="AA4577" s="5">
        <v>0</v>
      </c>
      <c r="AB4577" s="5">
        <v>0</v>
      </c>
      <c r="AC4577" s="5">
        <v>0</v>
      </c>
      <c r="AD4577" s="5">
        <v>0</v>
      </c>
      <c r="AE4577" s="5">
        <v>0</v>
      </c>
      <c r="AF4577" s="5">
        <v>0</v>
      </c>
      <c r="AG4577" s="5">
        <v>0</v>
      </c>
      <c r="AH4577" s="5">
        <v>0</v>
      </c>
      <c r="AI4577" s="5">
        <v>714.3782</v>
      </c>
    </row>
    <row r="4578" spans="1:35">
      <c r="A4578" s="4">
        <v>44671</v>
      </c>
      <c r="B4578" s="5">
        <v>1616.457</v>
      </c>
      <c r="C4578" s="5">
        <v>0</v>
      </c>
      <c r="D4578" s="5">
        <v>0</v>
      </c>
      <c r="E4578" s="5">
        <v>0</v>
      </c>
      <c r="F4578" s="5">
        <v>0</v>
      </c>
      <c r="G4578" s="5">
        <v>0</v>
      </c>
      <c r="H4578" s="5">
        <v>0</v>
      </c>
      <c r="I4578" s="5">
        <v>0</v>
      </c>
      <c r="J4578" s="5">
        <v>0</v>
      </c>
      <c r="K4578" s="5">
        <v>0</v>
      </c>
      <c r="L4578" s="5">
        <v>0</v>
      </c>
      <c r="M4578" s="5">
        <v>0</v>
      </c>
      <c r="N4578" s="5">
        <v>0</v>
      </c>
      <c r="O4578" s="5">
        <v>0</v>
      </c>
      <c r="P4578" s="5">
        <v>0</v>
      </c>
      <c r="Q4578" s="5">
        <v>0</v>
      </c>
      <c r="R4578" s="5">
        <v>0</v>
      </c>
      <c r="S4578" s="5">
        <v>733.4768</v>
      </c>
      <c r="T4578" s="5">
        <v>0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  <c r="Z4578" s="5">
        <v>0</v>
      </c>
      <c r="AA4578" s="5">
        <v>0</v>
      </c>
      <c r="AB4578" s="5">
        <v>0</v>
      </c>
      <c r="AC4578" s="5">
        <v>0</v>
      </c>
      <c r="AD4578" s="5">
        <v>0</v>
      </c>
      <c r="AE4578" s="5">
        <v>0</v>
      </c>
      <c r="AF4578" s="5">
        <v>0</v>
      </c>
      <c r="AG4578" s="5">
        <v>0</v>
      </c>
      <c r="AH4578" s="5">
        <v>0</v>
      </c>
      <c r="AI4578" s="5">
        <v>708.7291</v>
      </c>
    </row>
    <row r="4579" spans="1:35">
      <c r="A4579" s="4">
        <v>44672</v>
      </c>
      <c r="B4579" s="5">
        <v>1619.6813</v>
      </c>
      <c r="C4579" s="5">
        <v>0</v>
      </c>
      <c r="D4579" s="5">
        <v>0</v>
      </c>
      <c r="E4579" s="5">
        <v>0</v>
      </c>
      <c r="F4579" s="5">
        <v>0</v>
      </c>
      <c r="G4579" s="5">
        <v>0</v>
      </c>
      <c r="H4579" s="5">
        <v>0</v>
      </c>
      <c r="I4579" s="5">
        <v>0</v>
      </c>
      <c r="J4579" s="5">
        <v>0</v>
      </c>
      <c r="K4579" s="5">
        <v>0</v>
      </c>
      <c r="L4579" s="5">
        <v>0</v>
      </c>
      <c r="M4579" s="5">
        <v>0</v>
      </c>
      <c r="N4579" s="5">
        <v>0</v>
      </c>
      <c r="O4579" s="5">
        <v>0</v>
      </c>
      <c r="P4579" s="5">
        <v>0</v>
      </c>
      <c r="Q4579" s="5">
        <v>0</v>
      </c>
      <c r="R4579" s="5">
        <v>0</v>
      </c>
      <c r="S4579" s="5">
        <v>735.0192</v>
      </c>
      <c r="T4579" s="5">
        <v>0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  <c r="Z4579" s="5">
        <v>0</v>
      </c>
      <c r="AA4579" s="5">
        <v>0</v>
      </c>
      <c r="AB4579" s="5">
        <v>0</v>
      </c>
      <c r="AC4579" s="5">
        <v>0</v>
      </c>
      <c r="AD4579" s="5">
        <v>0</v>
      </c>
      <c r="AE4579" s="5">
        <v>0</v>
      </c>
      <c r="AF4579" s="5">
        <v>0</v>
      </c>
      <c r="AG4579" s="5">
        <v>0</v>
      </c>
      <c r="AH4579" s="5">
        <v>0</v>
      </c>
      <c r="AI4579" s="5">
        <v>706.8461</v>
      </c>
    </row>
    <row r="4580" spans="1:35">
      <c r="A4580" s="4">
        <v>44673</v>
      </c>
      <c r="B4580" s="5">
        <v>1604.0971</v>
      </c>
      <c r="C4580" s="5">
        <v>0</v>
      </c>
      <c r="D4580" s="5">
        <v>10139</v>
      </c>
      <c r="E4580" s="5">
        <v>0</v>
      </c>
      <c r="F4580" s="5">
        <v>0</v>
      </c>
      <c r="G4580" s="5">
        <v>0</v>
      </c>
      <c r="H4580" s="5">
        <v>0</v>
      </c>
      <c r="I4580" s="5">
        <v>0</v>
      </c>
      <c r="J4580" s="5">
        <v>0</v>
      </c>
      <c r="K4580" s="5">
        <v>0</v>
      </c>
      <c r="L4580" s="5">
        <v>0</v>
      </c>
      <c r="M4580" s="5">
        <v>0</v>
      </c>
      <c r="N4580" s="5">
        <v>0</v>
      </c>
      <c r="O4580" s="5">
        <v>0</v>
      </c>
      <c r="P4580" s="5">
        <v>0</v>
      </c>
      <c r="Q4580" s="5">
        <v>0</v>
      </c>
      <c r="R4580" s="5">
        <v>0</v>
      </c>
      <c r="S4580" s="5">
        <v>735.3619</v>
      </c>
      <c r="T4580" s="5">
        <v>0</v>
      </c>
      <c r="U4580" s="5">
        <v>0</v>
      </c>
      <c r="V4580" s="5">
        <v>0</v>
      </c>
      <c r="W4580" s="5">
        <v>0</v>
      </c>
      <c r="X4580" s="5">
        <v>0</v>
      </c>
      <c r="Y4580" s="5">
        <v>0</v>
      </c>
      <c r="Z4580" s="5">
        <v>0</v>
      </c>
      <c r="AA4580" s="5">
        <v>0</v>
      </c>
      <c r="AB4580" s="5">
        <v>0</v>
      </c>
      <c r="AC4580" s="5">
        <v>0</v>
      </c>
      <c r="AD4580" s="5">
        <v>0</v>
      </c>
      <c r="AE4580" s="5">
        <v>0</v>
      </c>
      <c r="AF4580" s="5">
        <v>0</v>
      </c>
      <c r="AG4580" s="5">
        <v>0</v>
      </c>
      <c r="AH4580" s="5">
        <v>0</v>
      </c>
      <c r="AI4580" s="5">
        <v>707.5522</v>
      </c>
    </row>
    <row r="4581" spans="1:35">
      <c r="A4581" s="4">
        <v>44676</v>
      </c>
      <c r="B4581" s="5">
        <v>1594.4242</v>
      </c>
      <c r="C4581" s="5">
        <v>0</v>
      </c>
      <c r="D4581" s="5">
        <v>0</v>
      </c>
      <c r="E4581" s="5">
        <v>0</v>
      </c>
      <c r="F4581" s="5">
        <v>0</v>
      </c>
      <c r="G4581" s="5">
        <v>0</v>
      </c>
      <c r="H4581" s="5">
        <v>0</v>
      </c>
      <c r="I4581" s="5">
        <v>0</v>
      </c>
      <c r="J4581" s="5">
        <v>0</v>
      </c>
      <c r="K4581" s="5">
        <v>0</v>
      </c>
      <c r="L4581" s="5">
        <v>0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5">
        <v>0</v>
      </c>
      <c r="S4581" s="5">
        <v>722.6803</v>
      </c>
      <c r="T4581" s="5">
        <v>0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  <c r="Z4581" s="5">
        <v>0</v>
      </c>
      <c r="AA4581" s="5">
        <v>0</v>
      </c>
      <c r="AB4581" s="5">
        <v>0</v>
      </c>
      <c r="AC4581" s="5">
        <v>0</v>
      </c>
      <c r="AD4581" s="5">
        <v>0</v>
      </c>
      <c r="AE4581" s="5">
        <v>0</v>
      </c>
      <c r="AF4581" s="5">
        <v>0</v>
      </c>
      <c r="AG4581" s="5">
        <v>0</v>
      </c>
      <c r="AH4581" s="5">
        <v>0</v>
      </c>
      <c r="AI4581" s="5">
        <v>695.4301</v>
      </c>
    </row>
    <row r="4582" spans="1:35">
      <c r="A4582" s="4">
        <v>44677</v>
      </c>
      <c r="B4582" s="5">
        <v>1608.9336</v>
      </c>
      <c r="C4582" s="5">
        <v>0</v>
      </c>
      <c r="D4582" s="5">
        <v>0</v>
      </c>
      <c r="E4582" s="5">
        <v>0</v>
      </c>
      <c r="F4582" s="5">
        <v>0</v>
      </c>
      <c r="G4582" s="5">
        <v>0</v>
      </c>
      <c r="H4582" s="5">
        <v>0</v>
      </c>
      <c r="I4582" s="5">
        <v>0</v>
      </c>
      <c r="J4582" s="5">
        <v>0</v>
      </c>
      <c r="K4582" s="5">
        <v>0</v>
      </c>
      <c r="L4582" s="5">
        <v>0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5">
        <v>0</v>
      </c>
      <c r="S4582" s="5">
        <v>724.2227</v>
      </c>
      <c r="T4582" s="5">
        <v>0</v>
      </c>
      <c r="U4582" s="5">
        <v>0</v>
      </c>
      <c r="V4582" s="5">
        <v>0</v>
      </c>
      <c r="W4582" s="5">
        <v>0</v>
      </c>
      <c r="X4582" s="5">
        <v>0</v>
      </c>
      <c r="Y4582" s="5">
        <v>0</v>
      </c>
      <c r="Z4582" s="5">
        <v>0</v>
      </c>
      <c r="AA4582" s="5">
        <v>0</v>
      </c>
      <c r="AB4582" s="5">
        <v>0</v>
      </c>
      <c r="AC4582" s="5">
        <v>0</v>
      </c>
      <c r="AD4582" s="5">
        <v>0</v>
      </c>
      <c r="AE4582" s="5">
        <v>0</v>
      </c>
      <c r="AF4582" s="5">
        <v>0</v>
      </c>
      <c r="AG4582" s="5">
        <v>0</v>
      </c>
      <c r="AH4582" s="5">
        <v>0</v>
      </c>
      <c r="AI4582" s="5">
        <v>693.0763</v>
      </c>
    </row>
    <row r="4583" spans="1:35">
      <c r="A4583" s="4">
        <v>44678</v>
      </c>
      <c r="B4583" s="5">
        <v>1604.6345</v>
      </c>
      <c r="C4583" s="5">
        <v>0</v>
      </c>
      <c r="D4583" s="5">
        <v>0</v>
      </c>
      <c r="E4583" s="5">
        <v>0</v>
      </c>
      <c r="F4583" s="5">
        <v>0</v>
      </c>
      <c r="G4583" s="5">
        <v>0</v>
      </c>
      <c r="H4583" s="5">
        <v>0</v>
      </c>
      <c r="I4583" s="5">
        <v>0</v>
      </c>
      <c r="J4583" s="5">
        <v>0</v>
      </c>
      <c r="K4583" s="5">
        <v>0</v>
      </c>
      <c r="L4583" s="5">
        <v>0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5">
        <v>0</v>
      </c>
      <c r="S4583" s="5">
        <v>723.7086</v>
      </c>
      <c r="T4583" s="5">
        <v>0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  <c r="Z4583" s="5">
        <v>0</v>
      </c>
      <c r="AA4583" s="5">
        <v>0</v>
      </c>
      <c r="AB4583" s="5">
        <v>0</v>
      </c>
      <c r="AC4583" s="5">
        <v>0</v>
      </c>
      <c r="AD4583" s="5">
        <v>0</v>
      </c>
      <c r="AE4583" s="5">
        <v>0</v>
      </c>
      <c r="AF4583" s="5">
        <v>0</v>
      </c>
      <c r="AG4583" s="5">
        <v>0</v>
      </c>
      <c r="AH4583" s="5">
        <v>0</v>
      </c>
      <c r="AI4583" s="5">
        <v>690.3695</v>
      </c>
    </row>
    <row r="4584" spans="1:35">
      <c r="A4584" s="4">
        <v>44679</v>
      </c>
      <c r="B4584" s="5">
        <v>1628.2795</v>
      </c>
      <c r="C4584" s="5">
        <v>0</v>
      </c>
      <c r="D4584" s="5">
        <v>0</v>
      </c>
      <c r="E4584" s="5">
        <v>0</v>
      </c>
      <c r="F4584" s="5">
        <v>0</v>
      </c>
      <c r="G4584" s="5">
        <v>0</v>
      </c>
      <c r="H4584" s="5">
        <v>0</v>
      </c>
      <c r="I4584" s="5">
        <v>0</v>
      </c>
      <c r="J4584" s="5">
        <v>0</v>
      </c>
      <c r="K4584" s="5">
        <v>0</v>
      </c>
      <c r="L4584" s="5">
        <v>0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5">
        <v>0</v>
      </c>
      <c r="S4584" s="5">
        <v>744.9588</v>
      </c>
      <c r="T4584" s="5">
        <v>0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  <c r="Z4584" s="5">
        <v>0</v>
      </c>
      <c r="AA4584" s="5">
        <v>0</v>
      </c>
      <c r="AB4584" s="5">
        <v>0</v>
      </c>
      <c r="AC4584" s="5">
        <v>0</v>
      </c>
      <c r="AD4584" s="5">
        <v>0</v>
      </c>
      <c r="AE4584" s="5">
        <v>0</v>
      </c>
      <c r="AF4584" s="5">
        <v>0</v>
      </c>
      <c r="AG4584" s="5">
        <v>0</v>
      </c>
      <c r="AH4584" s="5">
        <v>0</v>
      </c>
      <c r="AI4584" s="5">
        <v>690.4872</v>
      </c>
    </row>
    <row r="4585" spans="1:35">
      <c r="A4585" s="4">
        <v>44680</v>
      </c>
      <c r="B4585" s="5">
        <v>1635.8029</v>
      </c>
      <c r="C4585" s="5">
        <v>0</v>
      </c>
      <c r="D4585" s="5">
        <v>8001</v>
      </c>
      <c r="E4585" s="5">
        <v>0</v>
      </c>
      <c r="F4585" s="5">
        <v>0</v>
      </c>
      <c r="G4585" s="5">
        <v>0</v>
      </c>
      <c r="H4585" s="5">
        <v>0</v>
      </c>
      <c r="I4585" s="5">
        <v>0</v>
      </c>
      <c r="J4585" s="5">
        <v>0</v>
      </c>
      <c r="K4585" s="5">
        <v>0</v>
      </c>
      <c r="L4585" s="5">
        <v>0</v>
      </c>
      <c r="M4585" s="5">
        <v>0</v>
      </c>
      <c r="N4585" s="5">
        <v>0</v>
      </c>
      <c r="O4585" s="5">
        <v>0</v>
      </c>
      <c r="P4585" s="5">
        <v>0</v>
      </c>
      <c r="Q4585" s="5">
        <v>0</v>
      </c>
      <c r="R4585" s="5">
        <v>0</v>
      </c>
      <c r="S4585" s="5">
        <v>746.1585</v>
      </c>
      <c r="T4585" s="5">
        <v>0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  <c r="Z4585" s="5">
        <v>0</v>
      </c>
      <c r="AA4585" s="5">
        <v>0</v>
      </c>
      <c r="AB4585" s="5">
        <v>0</v>
      </c>
      <c r="AC4585" s="5">
        <v>0</v>
      </c>
      <c r="AD4585" s="5">
        <v>0</v>
      </c>
      <c r="AE4585" s="5">
        <v>0</v>
      </c>
      <c r="AF4585" s="5">
        <v>0</v>
      </c>
      <c r="AG4585" s="5">
        <v>0</v>
      </c>
      <c r="AH4585" s="5">
        <v>0</v>
      </c>
      <c r="AI4585" s="5">
        <v>691.5464</v>
      </c>
    </row>
    <row r="4586" spans="1:35">
      <c r="A4586" s="4">
        <v>44681</v>
      </c>
      <c r="B4586" s="5">
        <v>0</v>
      </c>
      <c r="C4586" s="5">
        <v>0</v>
      </c>
      <c r="D4586" s="5">
        <v>0</v>
      </c>
      <c r="E4586" s="5">
        <v>322.41</v>
      </c>
      <c r="F4586" s="5">
        <v>1120.13</v>
      </c>
      <c r="G4586" s="5">
        <v>167.66</v>
      </c>
      <c r="H4586" s="5">
        <v>716.03</v>
      </c>
      <c r="I4586" s="5">
        <v>1136.17</v>
      </c>
      <c r="J4586" s="5">
        <v>172.25</v>
      </c>
      <c r="K4586" s="5">
        <v>306.37</v>
      </c>
      <c r="L4586" s="5">
        <v>210.18</v>
      </c>
      <c r="M4586" s="5">
        <v>260.78</v>
      </c>
      <c r="N4586" s="5">
        <v>7.58</v>
      </c>
      <c r="O4586" s="5">
        <v>193</v>
      </c>
      <c r="P4586" s="5">
        <v>278</v>
      </c>
      <c r="Q4586" s="5">
        <v>0.01</v>
      </c>
      <c r="R4586" s="5">
        <v>200.53</v>
      </c>
      <c r="S4586" s="5">
        <v>0</v>
      </c>
      <c r="T4586" s="5">
        <v>0</v>
      </c>
      <c r="U4586" s="5">
        <v>17</v>
      </c>
      <c r="V4586" s="5">
        <v>80.23</v>
      </c>
      <c r="W4586" s="5">
        <v>121.02</v>
      </c>
      <c r="X4586" s="5">
        <v>40.56</v>
      </c>
      <c r="Y4586" s="5">
        <v>103.73</v>
      </c>
      <c r="Z4586" s="5">
        <v>41.08</v>
      </c>
      <c r="AA4586" s="5">
        <v>-0.06</v>
      </c>
      <c r="AB4586" s="5">
        <v>97.05</v>
      </c>
      <c r="AC4586" s="5">
        <v>35.67</v>
      </c>
      <c r="AD4586" s="5">
        <v>27.25</v>
      </c>
      <c r="AE4586" s="5">
        <v>7.14</v>
      </c>
      <c r="AF4586" s="5">
        <v>33</v>
      </c>
      <c r="AG4586" s="5">
        <v>0.16</v>
      </c>
      <c r="AH4586" s="5">
        <v>36.9</v>
      </c>
      <c r="AI4586" s="5">
        <v>0</v>
      </c>
    </row>
    <row r="4587" spans="1:35">
      <c r="A4587" s="4">
        <v>44686</v>
      </c>
      <c r="B4587" s="5">
        <v>1623.9804</v>
      </c>
      <c r="C4587" s="5">
        <v>0</v>
      </c>
      <c r="D4587" s="5">
        <v>0</v>
      </c>
      <c r="E4587" s="5">
        <v>0</v>
      </c>
      <c r="F4587" s="5">
        <v>0</v>
      </c>
      <c r="G4587" s="5">
        <v>0</v>
      </c>
      <c r="H4587" s="5">
        <v>0</v>
      </c>
      <c r="I4587" s="5">
        <v>0</v>
      </c>
      <c r="J4587" s="5">
        <v>0</v>
      </c>
      <c r="K4587" s="5">
        <v>0</v>
      </c>
      <c r="L4587" s="5">
        <v>0</v>
      </c>
      <c r="M4587" s="5">
        <v>0</v>
      </c>
      <c r="N4587" s="5">
        <v>0</v>
      </c>
      <c r="O4587" s="5">
        <v>0</v>
      </c>
      <c r="P4587" s="5">
        <v>0</v>
      </c>
      <c r="Q4587" s="5">
        <v>0</v>
      </c>
      <c r="R4587" s="5">
        <v>0</v>
      </c>
      <c r="S4587" s="5">
        <v>750.4428</v>
      </c>
      <c r="T4587" s="5">
        <v>0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  <c r="Z4587" s="5">
        <v>0</v>
      </c>
      <c r="AA4587" s="5">
        <v>0</v>
      </c>
      <c r="AB4587" s="5">
        <v>0</v>
      </c>
      <c r="AC4587" s="5">
        <v>0</v>
      </c>
      <c r="AD4587" s="5">
        <v>0</v>
      </c>
      <c r="AE4587" s="5">
        <v>0</v>
      </c>
      <c r="AF4587" s="5">
        <v>0</v>
      </c>
      <c r="AG4587" s="5">
        <v>0</v>
      </c>
      <c r="AH4587" s="5">
        <v>0</v>
      </c>
      <c r="AI4587" s="5">
        <v>693.3117</v>
      </c>
    </row>
    <row r="4588" spans="1:35">
      <c r="A4588" s="4">
        <v>44687</v>
      </c>
      <c r="B4588" s="5">
        <v>1607.3215</v>
      </c>
      <c r="C4588" s="5">
        <v>0</v>
      </c>
      <c r="D4588" s="5">
        <v>8058</v>
      </c>
      <c r="E4588" s="5">
        <v>0</v>
      </c>
      <c r="F4588" s="5">
        <v>0</v>
      </c>
      <c r="G4588" s="5">
        <v>0</v>
      </c>
      <c r="H4588" s="5">
        <v>0</v>
      </c>
      <c r="I4588" s="5">
        <v>0</v>
      </c>
      <c r="J4588" s="5">
        <v>0</v>
      </c>
      <c r="K4588" s="5">
        <v>0</v>
      </c>
      <c r="L4588" s="5">
        <v>0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5">
        <v>0</v>
      </c>
      <c r="S4588" s="5">
        <v>730.0494</v>
      </c>
      <c r="T4588" s="5">
        <v>0</v>
      </c>
      <c r="U4588" s="5">
        <v>0</v>
      </c>
      <c r="V4588" s="5">
        <v>0</v>
      </c>
      <c r="W4588" s="5">
        <v>0</v>
      </c>
      <c r="X4588" s="5">
        <v>0</v>
      </c>
      <c r="Y4588" s="5">
        <v>0</v>
      </c>
      <c r="Z4588" s="5">
        <v>0</v>
      </c>
      <c r="AA4588" s="5">
        <v>0</v>
      </c>
      <c r="AB4588" s="5">
        <v>0</v>
      </c>
      <c r="AC4588" s="5">
        <v>0</v>
      </c>
      <c r="AD4588" s="5">
        <v>0</v>
      </c>
      <c r="AE4588" s="5">
        <v>0</v>
      </c>
      <c r="AF4588" s="5">
        <v>0</v>
      </c>
      <c r="AG4588" s="5">
        <v>0</v>
      </c>
      <c r="AH4588" s="5">
        <v>0</v>
      </c>
      <c r="AI4588" s="5">
        <v>688.1334</v>
      </c>
    </row>
    <row r="4589" spans="1:35">
      <c r="A4589" s="4">
        <v>44690</v>
      </c>
      <c r="B4589" s="5">
        <v>1605.7093</v>
      </c>
      <c r="C4589" s="5">
        <v>0</v>
      </c>
      <c r="D4589" s="5">
        <v>0</v>
      </c>
      <c r="E4589" s="5">
        <v>0</v>
      </c>
      <c r="F4589" s="5">
        <v>0</v>
      </c>
      <c r="G4589" s="5">
        <v>0</v>
      </c>
      <c r="H4589" s="5">
        <v>0</v>
      </c>
      <c r="I4589" s="5">
        <v>0</v>
      </c>
      <c r="J4589" s="5">
        <v>0</v>
      </c>
      <c r="K4589" s="5">
        <v>0</v>
      </c>
      <c r="L4589" s="5">
        <v>0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5">
        <v>0</v>
      </c>
      <c r="S4589" s="5">
        <v>725.0796</v>
      </c>
      <c r="T4589" s="5">
        <v>0</v>
      </c>
      <c r="U4589" s="5">
        <v>0</v>
      </c>
      <c r="V4589" s="5">
        <v>0</v>
      </c>
      <c r="W4589" s="5">
        <v>0</v>
      </c>
      <c r="X4589" s="5">
        <v>0</v>
      </c>
      <c r="Y4589" s="5">
        <v>0</v>
      </c>
      <c r="Z4589" s="5">
        <v>0</v>
      </c>
      <c r="AA4589" s="5">
        <v>0</v>
      </c>
      <c r="AB4589" s="5">
        <v>0</v>
      </c>
      <c r="AC4589" s="5">
        <v>0</v>
      </c>
      <c r="AD4589" s="5">
        <v>0</v>
      </c>
      <c r="AE4589" s="5">
        <v>0</v>
      </c>
      <c r="AF4589" s="5">
        <v>0</v>
      </c>
      <c r="AG4589" s="5">
        <v>0</v>
      </c>
      <c r="AH4589" s="5">
        <v>0</v>
      </c>
      <c r="AI4589" s="5">
        <v>689.6633</v>
      </c>
    </row>
    <row r="4590" spans="1:35">
      <c r="A4590" s="4">
        <v>44691</v>
      </c>
      <c r="B4590" s="5">
        <v>1592.812</v>
      </c>
      <c r="C4590" s="5">
        <v>0</v>
      </c>
      <c r="D4590" s="5">
        <v>0</v>
      </c>
      <c r="E4590" s="5">
        <v>0</v>
      </c>
      <c r="F4590" s="5">
        <v>0</v>
      </c>
      <c r="G4590" s="5">
        <v>0</v>
      </c>
      <c r="H4590" s="5">
        <v>0</v>
      </c>
      <c r="I4590" s="5">
        <v>0</v>
      </c>
      <c r="J4590" s="5">
        <v>0</v>
      </c>
      <c r="K4590" s="5">
        <v>0</v>
      </c>
      <c r="L4590" s="5">
        <v>0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5">
        <v>0</v>
      </c>
      <c r="S4590" s="5">
        <v>726.1078</v>
      </c>
      <c r="T4590" s="5">
        <v>0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  <c r="Z4590" s="5">
        <v>0</v>
      </c>
      <c r="AA4590" s="5">
        <v>0</v>
      </c>
      <c r="AB4590" s="5">
        <v>0</v>
      </c>
      <c r="AC4590" s="5">
        <v>0</v>
      </c>
      <c r="AD4590" s="5">
        <v>0</v>
      </c>
      <c r="AE4590" s="5">
        <v>0</v>
      </c>
      <c r="AF4590" s="5">
        <v>0</v>
      </c>
      <c r="AG4590" s="5">
        <v>0</v>
      </c>
      <c r="AH4590" s="5">
        <v>0</v>
      </c>
      <c r="AI4590" s="5">
        <v>684.838</v>
      </c>
    </row>
    <row r="4591" spans="1:35">
      <c r="A4591" s="4">
        <v>44692</v>
      </c>
      <c r="B4591" s="5">
        <v>1594.4242</v>
      </c>
      <c r="C4591" s="5">
        <v>0</v>
      </c>
      <c r="D4591" s="5">
        <v>0</v>
      </c>
      <c r="E4591" s="5">
        <v>0</v>
      </c>
      <c r="F4591" s="5">
        <v>0</v>
      </c>
      <c r="G4591" s="5">
        <v>0</v>
      </c>
      <c r="H4591" s="5">
        <v>0</v>
      </c>
      <c r="I4591" s="5">
        <v>0</v>
      </c>
      <c r="J4591" s="5">
        <v>0</v>
      </c>
      <c r="K4591" s="5">
        <v>0</v>
      </c>
      <c r="L4591" s="5">
        <v>0</v>
      </c>
      <c r="M4591" s="5">
        <v>0</v>
      </c>
      <c r="N4591" s="5">
        <v>0</v>
      </c>
      <c r="O4591" s="5">
        <v>0</v>
      </c>
      <c r="P4591" s="5">
        <v>0</v>
      </c>
      <c r="Q4591" s="5">
        <v>0</v>
      </c>
      <c r="R4591" s="5">
        <v>0</v>
      </c>
      <c r="S4591" s="5">
        <v>729.1925</v>
      </c>
      <c r="T4591" s="5">
        <v>0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  <c r="Z4591" s="5">
        <v>0</v>
      </c>
      <c r="AA4591" s="5">
        <v>0</v>
      </c>
      <c r="AB4591" s="5">
        <v>0</v>
      </c>
      <c r="AC4591" s="5">
        <v>0</v>
      </c>
      <c r="AD4591" s="5">
        <v>0</v>
      </c>
      <c r="AE4591" s="5">
        <v>0</v>
      </c>
      <c r="AF4591" s="5">
        <v>0</v>
      </c>
      <c r="AG4591" s="5">
        <v>0</v>
      </c>
      <c r="AH4591" s="5">
        <v>0</v>
      </c>
      <c r="AI4591" s="5">
        <v>687.0742</v>
      </c>
    </row>
    <row r="4592" spans="1:35">
      <c r="A4592" s="4">
        <v>44693</v>
      </c>
      <c r="B4592" s="5">
        <v>1597.1111</v>
      </c>
      <c r="C4592" s="5">
        <v>0</v>
      </c>
      <c r="D4592" s="5">
        <v>0</v>
      </c>
      <c r="E4592" s="5">
        <v>0</v>
      </c>
      <c r="F4592" s="5">
        <v>0</v>
      </c>
      <c r="G4592" s="5">
        <v>0</v>
      </c>
      <c r="H4592" s="5">
        <v>0</v>
      </c>
      <c r="I4592" s="5">
        <v>0</v>
      </c>
      <c r="J4592" s="5">
        <v>0</v>
      </c>
      <c r="K4592" s="5">
        <v>0</v>
      </c>
      <c r="L4592" s="5">
        <v>0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5">
        <v>0</v>
      </c>
      <c r="S4592" s="5">
        <v>728.1643</v>
      </c>
      <c r="T4592" s="5">
        <v>0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  <c r="Z4592" s="5">
        <v>0</v>
      </c>
      <c r="AA4592" s="5">
        <v>0</v>
      </c>
      <c r="AB4592" s="5">
        <v>0</v>
      </c>
      <c r="AC4592" s="5">
        <v>0</v>
      </c>
      <c r="AD4592" s="5">
        <v>0</v>
      </c>
      <c r="AE4592" s="5">
        <v>0</v>
      </c>
      <c r="AF4592" s="5">
        <v>0</v>
      </c>
      <c r="AG4592" s="5">
        <v>0</v>
      </c>
      <c r="AH4592" s="5">
        <v>0</v>
      </c>
      <c r="AI4592" s="5">
        <v>683.5435</v>
      </c>
    </row>
    <row r="4593" spans="1:35">
      <c r="A4593" s="4">
        <v>44694</v>
      </c>
      <c r="B4593" s="5">
        <v>1608.3962</v>
      </c>
      <c r="C4593" s="5">
        <v>0</v>
      </c>
      <c r="D4593" s="5">
        <v>5170</v>
      </c>
      <c r="E4593" s="5">
        <v>0</v>
      </c>
      <c r="F4593" s="5">
        <v>0</v>
      </c>
      <c r="G4593" s="5">
        <v>0</v>
      </c>
      <c r="H4593" s="5">
        <v>0</v>
      </c>
      <c r="I4593" s="5">
        <v>0</v>
      </c>
      <c r="J4593" s="5">
        <v>0</v>
      </c>
      <c r="K4593" s="5">
        <v>0</v>
      </c>
      <c r="L4593" s="5">
        <v>0</v>
      </c>
      <c r="M4593" s="5">
        <v>0</v>
      </c>
      <c r="N4593" s="5">
        <v>0</v>
      </c>
      <c r="O4593" s="5">
        <v>0</v>
      </c>
      <c r="P4593" s="5">
        <v>0</v>
      </c>
      <c r="Q4593" s="5">
        <v>0</v>
      </c>
      <c r="R4593" s="5">
        <v>0</v>
      </c>
      <c r="S4593" s="5">
        <v>732.7914</v>
      </c>
      <c r="T4593" s="5">
        <v>0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  <c r="Z4593" s="5">
        <v>0</v>
      </c>
      <c r="AA4593" s="5">
        <v>0</v>
      </c>
      <c r="AB4593" s="5">
        <v>0</v>
      </c>
      <c r="AC4593" s="5">
        <v>0</v>
      </c>
      <c r="AD4593" s="5">
        <v>0</v>
      </c>
      <c r="AE4593" s="5">
        <v>0</v>
      </c>
      <c r="AF4593" s="5">
        <v>0</v>
      </c>
      <c r="AG4593" s="5">
        <v>0</v>
      </c>
      <c r="AH4593" s="5">
        <v>0</v>
      </c>
      <c r="AI4593" s="5">
        <v>684.0142</v>
      </c>
    </row>
    <row r="4594" spans="1:35">
      <c r="A4594" s="4">
        <v>44697</v>
      </c>
      <c r="B4594" s="5">
        <v>1612.1579</v>
      </c>
      <c r="C4594" s="5">
        <v>0</v>
      </c>
      <c r="D4594" s="5">
        <v>0</v>
      </c>
      <c r="E4594" s="5">
        <v>0</v>
      </c>
      <c r="F4594" s="5">
        <v>0</v>
      </c>
      <c r="G4594" s="5">
        <v>0</v>
      </c>
      <c r="H4594" s="5">
        <v>0</v>
      </c>
      <c r="I4594" s="5">
        <v>0</v>
      </c>
      <c r="J4594" s="5">
        <v>0</v>
      </c>
      <c r="K4594" s="5">
        <v>0</v>
      </c>
      <c r="L4594" s="5">
        <v>0</v>
      </c>
      <c r="M4594" s="5">
        <v>0</v>
      </c>
      <c r="N4594" s="5">
        <v>0</v>
      </c>
      <c r="O4594" s="5">
        <v>0</v>
      </c>
      <c r="P4594" s="5">
        <v>0</v>
      </c>
      <c r="Q4594" s="5">
        <v>0</v>
      </c>
      <c r="R4594" s="5">
        <v>0</v>
      </c>
      <c r="S4594" s="5">
        <v>731.7631</v>
      </c>
      <c r="T4594" s="5">
        <v>0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  <c r="Z4594" s="5">
        <v>0</v>
      </c>
      <c r="AA4594" s="5">
        <v>0</v>
      </c>
      <c r="AB4594" s="5">
        <v>0</v>
      </c>
      <c r="AC4594" s="5">
        <v>0</v>
      </c>
      <c r="AD4594" s="5">
        <v>0</v>
      </c>
      <c r="AE4594" s="5">
        <v>0</v>
      </c>
      <c r="AF4594" s="5">
        <v>0</v>
      </c>
      <c r="AG4594" s="5">
        <v>0</v>
      </c>
      <c r="AH4594" s="5">
        <v>0</v>
      </c>
      <c r="AI4594" s="5">
        <v>696.3717</v>
      </c>
    </row>
    <row r="4595" spans="1:35">
      <c r="A4595" s="4">
        <v>44698</v>
      </c>
      <c r="B4595" s="5">
        <v>1617.5318</v>
      </c>
      <c r="C4595" s="5">
        <v>0</v>
      </c>
      <c r="D4595" s="5">
        <v>0</v>
      </c>
      <c r="E4595" s="5">
        <v>0</v>
      </c>
      <c r="F4595" s="5">
        <v>0</v>
      </c>
      <c r="G4595" s="5">
        <v>0</v>
      </c>
      <c r="H4595" s="5">
        <v>0</v>
      </c>
      <c r="I4595" s="5">
        <v>0</v>
      </c>
      <c r="J4595" s="5">
        <v>0</v>
      </c>
      <c r="K4595" s="5">
        <v>0</v>
      </c>
      <c r="L4595" s="5">
        <v>0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5">
        <v>0</v>
      </c>
      <c r="S4595" s="5">
        <v>736.3902</v>
      </c>
      <c r="T4595" s="5">
        <v>0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  <c r="Z4595" s="5">
        <v>0</v>
      </c>
      <c r="AA4595" s="5">
        <v>0</v>
      </c>
      <c r="AB4595" s="5">
        <v>0</v>
      </c>
      <c r="AC4595" s="5">
        <v>0</v>
      </c>
      <c r="AD4595" s="5">
        <v>0</v>
      </c>
      <c r="AE4595" s="5">
        <v>0</v>
      </c>
      <c r="AF4595" s="5">
        <v>0</v>
      </c>
      <c r="AG4595" s="5">
        <v>0</v>
      </c>
      <c r="AH4595" s="5">
        <v>0</v>
      </c>
      <c r="AI4595" s="5">
        <v>698.4901</v>
      </c>
    </row>
    <row r="4596" spans="1:35">
      <c r="A4596" s="4">
        <v>44699</v>
      </c>
      <c r="B4596" s="5">
        <v>1615.9196</v>
      </c>
      <c r="C4596" s="5">
        <v>0</v>
      </c>
      <c r="D4596" s="5">
        <v>0</v>
      </c>
      <c r="E4596" s="5">
        <v>0</v>
      </c>
      <c r="F4596" s="5">
        <v>0</v>
      </c>
      <c r="G4596" s="5">
        <v>0</v>
      </c>
      <c r="H4596" s="5">
        <v>0</v>
      </c>
      <c r="I4596" s="5">
        <v>0</v>
      </c>
      <c r="J4596" s="5">
        <v>0</v>
      </c>
      <c r="K4596" s="5">
        <v>0</v>
      </c>
      <c r="L4596" s="5">
        <v>0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5">
        <v>0</v>
      </c>
      <c r="S4596" s="5">
        <v>729.5353</v>
      </c>
      <c r="T4596" s="5">
        <v>0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  <c r="Z4596" s="5">
        <v>0</v>
      </c>
      <c r="AA4596" s="5">
        <v>0</v>
      </c>
      <c r="AB4596" s="5">
        <v>0</v>
      </c>
      <c r="AC4596" s="5">
        <v>0</v>
      </c>
      <c r="AD4596" s="5">
        <v>0</v>
      </c>
      <c r="AE4596" s="5">
        <v>0</v>
      </c>
      <c r="AF4596" s="5">
        <v>0</v>
      </c>
      <c r="AG4596" s="5">
        <v>0</v>
      </c>
      <c r="AH4596" s="5">
        <v>0</v>
      </c>
      <c r="AI4596" s="5">
        <v>699.4316</v>
      </c>
    </row>
    <row r="4597" spans="1:35">
      <c r="A4597" s="4">
        <v>44700</v>
      </c>
      <c r="B4597" s="5">
        <v>1611.0832</v>
      </c>
      <c r="C4597" s="5">
        <v>0</v>
      </c>
      <c r="D4597" s="5">
        <v>0</v>
      </c>
      <c r="E4597" s="5">
        <v>0</v>
      </c>
      <c r="F4597" s="5">
        <v>0</v>
      </c>
      <c r="G4597" s="5">
        <v>0</v>
      </c>
      <c r="H4597" s="5">
        <v>0</v>
      </c>
      <c r="I4597" s="5">
        <v>0</v>
      </c>
      <c r="J4597" s="5">
        <v>0</v>
      </c>
      <c r="K4597" s="5">
        <v>0</v>
      </c>
      <c r="L4597" s="5">
        <v>0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5">
        <v>0</v>
      </c>
      <c r="S4597" s="5">
        <v>727.8215</v>
      </c>
      <c r="T4597" s="5">
        <v>0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  <c r="Z4597" s="5">
        <v>0</v>
      </c>
      <c r="AA4597" s="5">
        <v>0</v>
      </c>
      <c r="AB4597" s="5">
        <v>0</v>
      </c>
      <c r="AC4597" s="5">
        <v>0</v>
      </c>
      <c r="AD4597" s="5">
        <v>0</v>
      </c>
      <c r="AE4597" s="5">
        <v>0</v>
      </c>
      <c r="AF4597" s="5">
        <v>0</v>
      </c>
      <c r="AG4597" s="5">
        <v>0</v>
      </c>
      <c r="AH4597" s="5">
        <v>0</v>
      </c>
      <c r="AI4597" s="5">
        <v>701.0793</v>
      </c>
    </row>
    <row r="4598" spans="1:35">
      <c r="A4598" s="4">
        <v>44701</v>
      </c>
      <c r="B4598" s="5">
        <v>1617.5318</v>
      </c>
      <c r="C4598" s="5">
        <v>0</v>
      </c>
      <c r="D4598" s="5">
        <v>5048</v>
      </c>
      <c r="E4598" s="5">
        <v>0</v>
      </c>
      <c r="F4598" s="5">
        <v>0</v>
      </c>
      <c r="G4598" s="5">
        <v>0</v>
      </c>
      <c r="H4598" s="5">
        <v>0</v>
      </c>
      <c r="I4598" s="5">
        <v>0</v>
      </c>
      <c r="J4598" s="5">
        <v>0</v>
      </c>
      <c r="K4598" s="5">
        <v>0</v>
      </c>
      <c r="L4598" s="5">
        <v>0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5">
        <v>0</v>
      </c>
      <c r="S4598" s="5">
        <v>729.5353</v>
      </c>
      <c r="T4598" s="5">
        <v>0</v>
      </c>
      <c r="U4598" s="5">
        <v>0</v>
      </c>
      <c r="V4598" s="5">
        <v>0</v>
      </c>
      <c r="W4598" s="5">
        <v>0</v>
      </c>
      <c r="X4598" s="5">
        <v>0</v>
      </c>
      <c r="Y4598" s="5">
        <v>0</v>
      </c>
      <c r="Z4598" s="5">
        <v>0</v>
      </c>
      <c r="AA4598" s="5">
        <v>0</v>
      </c>
      <c r="AB4598" s="5">
        <v>0</v>
      </c>
      <c r="AC4598" s="5">
        <v>0</v>
      </c>
      <c r="AD4598" s="5">
        <v>0</v>
      </c>
      <c r="AE4598" s="5">
        <v>0</v>
      </c>
      <c r="AF4598" s="5">
        <v>0</v>
      </c>
      <c r="AG4598" s="5">
        <v>0</v>
      </c>
      <c r="AH4598" s="5">
        <v>0</v>
      </c>
      <c r="AI4598" s="5">
        <v>703.4331</v>
      </c>
    </row>
    <row r="4599" spans="1:35">
      <c r="A4599" s="4">
        <v>44704</v>
      </c>
      <c r="B4599" s="5">
        <v>1603.5598</v>
      </c>
      <c r="C4599" s="5">
        <v>0</v>
      </c>
      <c r="D4599" s="5">
        <v>0</v>
      </c>
      <c r="E4599" s="5">
        <v>0</v>
      </c>
      <c r="F4599" s="5">
        <v>0</v>
      </c>
      <c r="G4599" s="5">
        <v>0</v>
      </c>
      <c r="H4599" s="5">
        <v>0</v>
      </c>
      <c r="I4599" s="5">
        <v>0</v>
      </c>
      <c r="J4599" s="5">
        <v>0</v>
      </c>
      <c r="K4599" s="5">
        <v>0</v>
      </c>
      <c r="L4599" s="5">
        <v>0</v>
      </c>
      <c r="M4599" s="5">
        <v>0</v>
      </c>
      <c r="N4599" s="5">
        <v>0</v>
      </c>
      <c r="O4599" s="5">
        <v>0</v>
      </c>
      <c r="P4599" s="5">
        <v>0</v>
      </c>
      <c r="Q4599" s="5">
        <v>0</v>
      </c>
      <c r="R4599" s="5">
        <v>0</v>
      </c>
      <c r="S4599" s="5">
        <v>718.0533</v>
      </c>
      <c r="T4599" s="5">
        <v>0</v>
      </c>
      <c r="U4599" s="5">
        <v>0</v>
      </c>
      <c r="V4599" s="5">
        <v>0</v>
      </c>
      <c r="W4599" s="5">
        <v>0</v>
      </c>
      <c r="X4599" s="5">
        <v>0</v>
      </c>
      <c r="Y4599" s="5">
        <v>0</v>
      </c>
      <c r="Z4599" s="5">
        <v>0</v>
      </c>
      <c r="AA4599" s="5">
        <v>0</v>
      </c>
      <c r="AB4599" s="5">
        <v>0</v>
      </c>
      <c r="AC4599" s="5">
        <v>0</v>
      </c>
      <c r="AD4599" s="5">
        <v>0</v>
      </c>
      <c r="AE4599" s="5">
        <v>0</v>
      </c>
      <c r="AF4599" s="5">
        <v>0</v>
      </c>
      <c r="AG4599" s="5">
        <v>0</v>
      </c>
      <c r="AH4599" s="5">
        <v>0</v>
      </c>
      <c r="AI4599" s="5">
        <v>705.5515</v>
      </c>
    </row>
    <row r="4600" spans="1:35">
      <c r="A4600" s="4">
        <v>44705</v>
      </c>
      <c r="B4600" s="5">
        <v>1587.9756</v>
      </c>
      <c r="C4600" s="5">
        <v>0</v>
      </c>
      <c r="D4600" s="5">
        <v>0</v>
      </c>
      <c r="E4600" s="5">
        <v>0</v>
      </c>
      <c r="F4600" s="5">
        <v>0</v>
      </c>
      <c r="G4600" s="5">
        <v>0</v>
      </c>
      <c r="H4600" s="5">
        <v>0</v>
      </c>
      <c r="I4600" s="5">
        <v>0</v>
      </c>
      <c r="J4600" s="5">
        <v>0</v>
      </c>
      <c r="K4600" s="5">
        <v>0</v>
      </c>
      <c r="L4600" s="5">
        <v>0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5">
        <v>0</v>
      </c>
      <c r="S4600" s="5">
        <v>708.7991</v>
      </c>
      <c r="T4600" s="5">
        <v>0</v>
      </c>
      <c r="U4600" s="5">
        <v>0</v>
      </c>
      <c r="V4600" s="5">
        <v>0</v>
      </c>
      <c r="W4600" s="5">
        <v>0</v>
      </c>
      <c r="X4600" s="5">
        <v>0</v>
      </c>
      <c r="Y4600" s="5">
        <v>0</v>
      </c>
      <c r="Z4600" s="5">
        <v>0</v>
      </c>
      <c r="AA4600" s="5">
        <v>0</v>
      </c>
      <c r="AB4600" s="5">
        <v>0</v>
      </c>
      <c r="AC4600" s="5">
        <v>0</v>
      </c>
      <c r="AD4600" s="5">
        <v>0</v>
      </c>
      <c r="AE4600" s="5">
        <v>0</v>
      </c>
      <c r="AF4600" s="5">
        <v>0</v>
      </c>
      <c r="AG4600" s="5">
        <v>0</v>
      </c>
      <c r="AH4600" s="5">
        <v>0</v>
      </c>
      <c r="AI4600" s="5">
        <v>704.963</v>
      </c>
    </row>
    <row r="4601" spans="1:35">
      <c r="A4601" s="4">
        <v>44706</v>
      </c>
      <c r="B4601" s="5">
        <v>1581.5269</v>
      </c>
      <c r="C4601" s="5">
        <v>0</v>
      </c>
      <c r="D4601" s="5">
        <v>0</v>
      </c>
      <c r="E4601" s="5">
        <v>0</v>
      </c>
      <c r="F4601" s="5">
        <v>0</v>
      </c>
      <c r="G4601" s="5">
        <v>0</v>
      </c>
      <c r="H4601" s="5">
        <v>0</v>
      </c>
      <c r="I4601" s="5">
        <v>0</v>
      </c>
      <c r="J4601" s="5">
        <v>0</v>
      </c>
      <c r="K4601" s="5">
        <v>0</v>
      </c>
      <c r="L4601" s="5">
        <v>0</v>
      </c>
      <c r="M4601" s="5">
        <v>0</v>
      </c>
      <c r="N4601" s="5">
        <v>0</v>
      </c>
      <c r="O4601" s="5">
        <v>0</v>
      </c>
      <c r="P4601" s="5">
        <v>0</v>
      </c>
      <c r="Q4601" s="5">
        <v>0</v>
      </c>
      <c r="R4601" s="5">
        <v>0</v>
      </c>
      <c r="S4601" s="5">
        <v>704.8575</v>
      </c>
      <c r="T4601" s="5">
        <v>0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  <c r="Z4601" s="5">
        <v>0</v>
      </c>
      <c r="AA4601" s="5">
        <v>0</v>
      </c>
      <c r="AB4601" s="5">
        <v>0</v>
      </c>
      <c r="AC4601" s="5">
        <v>0</v>
      </c>
      <c r="AD4601" s="5">
        <v>0</v>
      </c>
      <c r="AE4601" s="5">
        <v>0</v>
      </c>
      <c r="AF4601" s="5">
        <v>0</v>
      </c>
      <c r="AG4601" s="5">
        <v>0</v>
      </c>
      <c r="AH4601" s="5">
        <v>0</v>
      </c>
      <c r="AI4601" s="5">
        <v>708.023</v>
      </c>
    </row>
    <row r="4602" spans="1:35">
      <c r="A4602" s="4">
        <v>44707</v>
      </c>
      <c r="B4602" s="5">
        <v>1577.7652</v>
      </c>
      <c r="C4602" s="5">
        <v>0</v>
      </c>
      <c r="D4602" s="5">
        <v>0</v>
      </c>
      <c r="E4602" s="5">
        <v>0</v>
      </c>
      <c r="F4602" s="5">
        <v>0</v>
      </c>
      <c r="G4602" s="5">
        <v>0</v>
      </c>
      <c r="H4602" s="5">
        <v>0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5">
        <v>0</v>
      </c>
      <c r="S4602" s="5">
        <v>702.9724</v>
      </c>
      <c r="T4602" s="5">
        <v>0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  <c r="Z4602" s="5">
        <v>0</v>
      </c>
      <c r="AA4602" s="5">
        <v>0</v>
      </c>
      <c r="AB4602" s="5">
        <v>0</v>
      </c>
      <c r="AC4602" s="5">
        <v>0</v>
      </c>
      <c r="AD4602" s="5">
        <v>0</v>
      </c>
      <c r="AE4602" s="5">
        <v>0</v>
      </c>
      <c r="AF4602" s="5">
        <v>0</v>
      </c>
      <c r="AG4602" s="5">
        <v>0</v>
      </c>
      <c r="AH4602" s="5">
        <v>0</v>
      </c>
      <c r="AI4602" s="5">
        <v>709.6706</v>
      </c>
    </row>
    <row r="4603" spans="1:35">
      <c r="A4603" s="4">
        <v>44708</v>
      </c>
      <c r="B4603" s="5">
        <v>1582.0643</v>
      </c>
      <c r="C4603" s="5">
        <v>0</v>
      </c>
      <c r="D4603" s="5">
        <v>4650</v>
      </c>
      <c r="E4603" s="5">
        <v>0</v>
      </c>
      <c r="F4603" s="5">
        <v>0</v>
      </c>
      <c r="G4603" s="5">
        <v>0</v>
      </c>
      <c r="H4603" s="5">
        <v>0</v>
      </c>
      <c r="I4603" s="5">
        <v>0</v>
      </c>
      <c r="J4603" s="5">
        <v>0</v>
      </c>
      <c r="K4603" s="5">
        <v>0</v>
      </c>
      <c r="L4603" s="5">
        <v>0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5">
        <v>0</v>
      </c>
      <c r="S4603" s="5">
        <v>704.0007</v>
      </c>
      <c r="T4603" s="5">
        <v>0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  <c r="Z4603" s="5">
        <v>0</v>
      </c>
      <c r="AA4603" s="5">
        <v>0</v>
      </c>
      <c r="AB4603" s="5">
        <v>0</v>
      </c>
      <c r="AC4603" s="5">
        <v>0</v>
      </c>
      <c r="AD4603" s="5">
        <v>0</v>
      </c>
      <c r="AE4603" s="5">
        <v>0</v>
      </c>
      <c r="AF4603" s="5">
        <v>0</v>
      </c>
      <c r="AG4603" s="5">
        <v>0</v>
      </c>
      <c r="AH4603" s="5">
        <v>0</v>
      </c>
      <c r="AI4603" s="5">
        <v>711.6714</v>
      </c>
    </row>
    <row r="4604" spans="1:35">
      <c r="A4604" s="4">
        <v>44711</v>
      </c>
      <c r="B4604" s="5">
        <v>1570.2418</v>
      </c>
      <c r="C4604" s="5">
        <v>0</v>
      </c>
      <c r="D4604" s="5">
        <v>0</v>
      </c>
      <c r="E4604" s="5">
        <v>0</v>
      </c>
      <c r="F4604" s="5">
        <v>0</v>
      </c>
      <c r="G4604" s="5">
        <v>0</v>
      </c>
      <c r="H4604" s="5">
        <v>0</v>
      </c>
      <c r="I4604" s="5">
        <v>0</v>
      </c>
      <c r="J4604" s="5">
        <v>0</v>
      </c>
      <c r="K4604" s="5">
        <v>0</v>
      </c>
      <c r="L4604" s="5">
        <v>0</v>
      </c>
      <c r="M4604" s="5">
        <v>0</v>
      </c>
      <c r="N4604" s="5">
        <v>0</v>
      </c>
      <c r="O4604" s="5">
        <v>0</v>
      </c>
      <c r="P4604" s="5">
        <v>0</v>
      </c>
      <c r="Q4604" s="5">
        <v>0</v>
      </c>
      <c r="R4604" s="5">
        <v>0</v>
      </c>
      <c r="S4604" s="5">
        <v>689.434</v>
      </c>
      <c r="T4604" s="5">
        <v>0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  <c r="Z4604" s="5">
        <v>0</v>
      </c>
      <c r="AA4604" s="5">
        <v>0</v>
      </c>
      <c r="AB4604" s="5">
        <v>0</v>
      </c>
      <c r="AC4604" s="5">
        <v>0</v>
      </c>
      <c r="AD4604" s="5">
        <v>0</v>
      </c>
      <c r="AE4604" s="5">
        <v>0</v>
      </c>
      <c r="AF4604" s="5">
        <v>0</v>
      </c>
      <c r="AG4604" s="5">
        <v>0</v>
      </c>
      <c r="AH4604" s="5">
        <v>0</v>
      </c>
      <c r="AI4604" s="5">
        <v>709.1999</v>
      </c>
    </row>
    <row r="4605" spans="1:35">
      <c r="A4605" s="4">
        <v>44712</v>
      </c>
      <c r="B4605" s="5">
        <v>1577.2278</v>
      </c>
      <c r="C4605" s="5">
        <v>0</v>
      </c>
      <c r="D4605" s="5">
        <v>0</v>
      </c>
      <c r="E4605" s="5">
        <v>307.46</v>
      </c>
      <c r="F4605" s="5">
        <v>1129</v>
      </c>
      <c r="G4605" s="5">
        <v>185.61</v>
      </c>
      <c r="H4605" s="5">
        <v>723.73</v>
      </c>
      <c r="I4605" s="5">
        <v>1143.29</v>
      </c>
      <c r="J4605" s="5">
        <v>182.97</v>
      </c>
      <c r="K4605" s="5">
        <v>293.17</v>
      </c>
      <c r="L4605" s="5">
        <v>200.53</v>
      </c>
      <c r="M4605" s="5">
        <v>260.67</v>
      </c>
      <c r="N4605" s="5">
        <v>29.51</v>
      </c>
      <c r="O4605" s="5">
        <v>203</v>
      </c>
      <c r="P4605" s="5">
        <v>285</v>
      </c>
      <c r="Q4605" s="5">
        <v>0</v>
      </c>
      <c r="R4605" s="5">
        <v>205.7</v>
      </c>
      <c r="S4605" s="5">
        <v>707.9423</v>
      </c>
      <c r="T4605" s="5">
        <v>0</v>
      </c>
      <c r="U4605" s="5">
        <v>18</v>
      </c>
      <c r="V4605" s="5">
        <v>97.65</v>
      </c>
      <c r="W4605" s="5">
        <v>111.48</v>
      </c>
      <c r="X4605" s="5">
        <v>49.08</v>
      </c>
      <c r="Y4605" s="5">
        <v>121.69</v>
      </c>
      <c r="Z4605" s="5">
        <v>48.51</v>
      </c>
      <c r="AA4605" s="5">
        <v>-0.07</v>
      </c>
      <c r="AB4605" s="5">
        <v>88.07</v>
      </c>
      <c r="AC4605" s="5">
        <v>36.9</v>
      </c>
      <c r="AD4605" s="5">
        <v>29.5</v>
      </c>
      <c r="AE4605" s="5">
        <v>12.86</v>
      </c>
      <c r="AF4605" s="5">
        <v>40</v>
      </c>
      <c r="AG4605" s="5">
        <v>0.01</v>
      </c>
      <c r="AH4605" s="5">
        <v>39.25</v>
      </c>
      <c r="AI4605" s="5">
        <v>716.4967</v>
      </c>
    </row>
    <row r="4606" spans="1:35">
      <c r="A4606" s="4">
        <v>44713</v>
      </c>
      <c r="B4606" s="5">
        <v>1544.9847</v>
      </c>
      <c r="C4606" s="5">
        <v>0</v>
      </c>
      <c r="D4606" s="5">
        <v>0</v>
      </c>
      <c r="E4606" s="5">
        <v>0</v>
      </c>
      <c r="F4606" s="5">
        <v>0</v>
      </c>
      <c r="G4606" s="5">
        <v>0</v>
      </c>
      <c r="H4606" s="5">
        <v>0</v>
      </c>
      <c r="I4606" s="5">
        <v>0</v>
      </c>
      <c r="J4606" s="5">
        <v>0</v>
      </c>
      <c r="K4606" s="5">
        <v>0</v>
      </c>
      <c r="L4606" s="5">
        <v>0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5">
        <v>0</v>
      </c>
      <c r="S4606" s="5">
        <v>700.5732</v>
      </c>
      <c r="T4606" s="5">
        <v>0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  <c r="Z4606" s="5">
        <v>0</v>
      </c>
      <c r="AA4606" s="5">
        <v>0</v>
      </c>
      <c r="AB4606" s="5">
        <v>0</v>
      </c>
      <c r="AC4606" s="5">
        <v>0</v>
      </c>
      <c r="AD4606" s="5">
        <v>0</v>
      </c>
      <c r="AE4606" s="5">
        <v>0</v>
      </c>
      <c r="AF4606" s="5">
        <v>0</v>
      </c>
      <c r="AG4606" s="5">
        <v>0</v>
      </c>
      <c r="AH4606" s="5">
        <v>0</v>
      </c>
      <c r="AI4606" s="5">
        <v>715.3198</v>
      </c>
    </row>
    <row r="4607" spans="1:35">
      <c r="A4607" s="4">
        <v>44714</v>
      </c>
      <c r="B4607" s="5">
        <v>1544.9847</v>
      </c>
      <c r="C4607" s="5">
        <v>0</v>
      </c>
      <c r="D4607" s="5">
        <v>0</v>
      </c>
      <c r="E4607" s="5">
        <v>0</v>
      </c>
      <c r="F4607" s="5">
        <v>0</v>
      </c>
      <c r="G4607" s="5">
        <v>0</v>
      </c>
      <c r="H4607" s="5">
        <v>0</v>
      </c>
      <c r="I4607" s="5">
        <v>0</v>
      </c>
      <c r="J4607" s="5">
        <v>0</v>
      </c>
      <c r="K4607" s="5">
        <v>0</v>
      </c>
      <c r="L4607" s="5">
        <v>0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5">
        <v>0</v>
      </c>
      <c r="S4607" s="5">
        <v>695.0893</v>
      </c>
      <c r="T4607" s="5">
        <v>0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  <c r="Z4607" s="5">
        <v>0</v>
      </c>
      <c r="AA4607" s="5">
        <v>0</v>
      </c>
      <c r="AB4607" s="5">
        <v>0</v>
      </c>
      <c r="AC4607" s="5">
        <v>0</v>
      </c>
      <c r="AD4607" s="5">
        <v>0</v>
      </c>
      <c r="AE4607" s="5">
        <v>0</v>
      </c>
      <c r="AF4607" s="5">
        <v>0</v>
      </c>
      <c r="AG4607" s="5">
        <v>0</v>
      </c>
      <c r="AH4607" s="5">
        <v>0</v>
      </c>
      <c r="AI4607" s="5">
        <v>716.732</v>
      </c>
    </row>
    <row r="4608" spans="1:35">
      <c r="A4608" s="4">
        <v>44715</v>
      </c>
      <c r="B4608" s="5">
        <v>0</v>
      </c>
      <c r="C4608" s="5">
        <v>0</v>
      </c>
      <c r="D4608" s="5">
        <v>3786</v>
      </c>
      <c r="E4608" s="5">
        <v>0</v>
      </c>
      <c r="F4608" s="5">
        <v>0</v>
      </c>
      <c r="G4608" s="5">
        <v>0</v>
      </c>
      <c r="H4608" s="5">
        <v>0</v>
      </c>
      <c r="I4608" s="5">
        <v>0</v>
      </c>
      <c r="J4608" s="5">
        <v>0</v>
      </c>
      <c r="K4608" s="5">
        <v>0</v>
      </c>
      <c r="L4608" s="5">
        <v>0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5">
        <v>0</v>
      </c>
      <c r="S4608" s="5">
        <v>0</v>
      </c>
      <c r="T4608" s="5">
        <v>0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  <c r="Z4608" s="5">
        <v>0</v>
      </c>
      <c r="AA4608" s="5">
        <v>0</v>
      </c>
      <c r="AB4608" s="5">
        <v>0</v>
      </c>
      <c r="AC4608" s="5">
        <v>0</v>
      </c>
      <c r="AD4608" s="5">
        <v>0</v>
      </c>
      <c r="AE4608" s="5">
        <v>0</v>
      </c>
      <c r="AF4608" s="5">
        <v>0</v>
      </c>
      <c r="AG4608" s="5">
        <v>0</v>
      </c>
      <c r="AH4608" s="5">
        <v>0</v>
      </c>
      <c r="AI4608" s="5">
        <v>0</v>
      </c>
    </row>
    <row r="4609" spans="1:35">
      <c r="A4609" s="4">
        <v>44718</v>
      </c>
      <c r="B4609" s="5">
        <v>1553.5829</v>
      </c>
      <c r="C4609" s="5">
        <v>0</v>
      </c>
      <c r="D4609" s="5">
        <v>0</v>
      </c>
      <c r="E4609" s="5">
        <v>0</v>
      </c>
      <c r="F4609" s="5">
        <v>0</v>
      </c>
      <c r="G4609" s="5">
        <v>0</v>
      </c>
      <c r="H4609" s="5">
        <v>0</v>
      </c>
      <c r="I4609" s="5">
        <v>0</v>
      </c>
      <c r="J4609" s="5">
        <v>0</v>
      </c>
      <c r="K4609" s="5">
        <v>0</v>
      </c>
      <c r="L4609" s="5">
        <v>0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5">
        <v>0</v>
      </c>
      <c r="S4609" s="5">
        <v>699.7163</v>
      </c>
      <c r="T4609" s="5">
        <v>0</v>
      </c>
      <c r="U4609" s="5">
        <v>0</v>
      </c>
      <c r="V4609" s="5">
        <v>0</v>
      </c>
      <c r="W4609" s="5">
        <v>0</v>
      </c>
      <c r="X4609" s="5">
        <v>0</v>
      </c>
      <c r="Y4609" s="5">
        <v>0</v>
      </c>
      <c r="Z4609" s="5">
        <v>0</v>
      </c>
      <c r="AA4609" s="5">
        <v>0</v>
      </c>
      <c r="AB4609" s="5">
        <v>0</v>
      </c>
      <c r="AC4609" s="5">
        <v>0</v>
      </c>
      <c r="AD4609" s="5">
        <v>0</v>
      </c>
      <c r="AE4609" s="5">
        <v>0</v>
      </c>
      <c r="AF4609" s="5">
        <v>0</v>
      </c>
      <c r="AG4609" s="5">
        <v>0</v>
      </c>
      <c r="AH4609" s="5">
        <v>0</v>
      </c>
      <c r="AI4609" s="5">
        <v>715.5551</v>
      </c>
    </row>
    <row r="4610" spans="1:35">
      <c r="A4610" s="4">
        <v>44719</v>
      </c>
      <c r="B4610" s="5">
        <v>1548.209</v>
      </c>
      <c r="C4610" s="5">
        <v>0</v>
      </c>
      <c r="D4610" s="5">
        <v>0</v>
      </c>
      <c r="E4610" s="5">
        <v>0</v>
      </c>
      <c r="F4610" s="5">
        <v>0</v>
      </c>
      <c r="G4610" s="5">
        <v>0</v>
      </c>
      <c r="H4610" s="5">
        <v>0</v>
      </c>
      <c r="I4610" s="5">
        <v>0</v>
      </c>
      <c r="J4610" s="5">
        <v>0</v>
      </c>
      <c r="K4610" s="5">
        <v>0</v>
      </c>
      <c r="L4610" s="5">
        <v>0</v>
      </c>
      <c r="M4610" s="5">
        <v>0</v>
      </c>
      <c r="N4610" s="5">
        <v>0</v>
      </c>
      <c r="O4610" s="5">
        <v>0</v>
      </c>
      <c r="P4610" s="5">
        <v>0</v>
      </c>
      <c r="Q4610" s="5">
        <v>0</v>
      </c>
      <c r="R4610" s="5">
        <v>0</v>
      </c>
      <c r="S4610" s="5">
        <v>695.432</v>
      </c>
      <c r="T4610" s="5">
        <v>0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  <c r="Z4610" s="5">
        <v>0</v>
      </c>
      <c r="AA4610" s="5">
        <v>0</v>
      </c>
      <c r="AB4610" s="5">
        <v>0</v>
      </c>
      <c r="AC4610" s="5">
        <v>0</v>
      </c>
      <c r="AD4610" s="5">
        <v>0</v>
      </c>
      <c r="AE4610" s="5">
        <v>0</v>
      </c>
      <c r="AF4610" s="5">
        <v>0</v>
      </c>
      <c r="AG4610" s="5">
        <v>0</v>
      </c>
      <c r="AH4610" s="5">
        <v>0</v>
      </c>
      <c r="AI4610" s="5">
        <v>716.6143</v>
      </c>
    </row>
    <row r="4611" spans="1:35">
      <c r="A4611" s="4">
        <v>44720</v>
      </c>
      <c r="B4611" s="5">
        <v>1556.2698</v>
      </c>
      <c r="C4611" s="5">
        <v>0</v>
      </c>
      <c r="D4611" s="5">
        <v>0</v>
      </c>
      <c r="E4611" s="5">
        <v>0</v>
      </c>
      <c r="F4611" s="5">
        <v>0</v>
      </c>
      <c r="G4611" s="5">
        <v>0</v>
      </c>
      <c r="H4611" s="5">
        <v>0</v>
      </c>
      <c r="I4611" s="5">
        <v>0</v>
      </c>
      <c r="J4611" s="5">
        <v>0</v>
      </c>
      <c r="K4611" s="5">
        <v>0</v>
      </c>
      <c r="L4611" s="5">
        <v>0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5">
        <v>0</v>
      </c>
      <c r="S4611" s="5">
        <v>696.4603</v>
      </c>
      <c r="T4611" s="5">
        <v>0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  <c r="Z4611" s="5">
        <v>0</v>
      </c>
      <c r="AA4611" s="5">
        <v>0</v>
      </c>
      <c r="AB4611" s="5">
        <v>0</v>
      </c>
      <c r="AC4611" s="5">
        <v>0</v>
      </c>
      <c r="AD4611" s="5">
        <v>0</v>
      </c>
      <c r="AE4611" s="5">
        <v>0</v>
      </c>
      <c r="AF4611" s="5">
        <v>0</v>
      </c>
      <c r="AG4611" s="5">
        <v>0</v>
      </c>
      <c r="AH4611" s="5">
        <v>0</v>
      </c>
      <c r="AI4611" s="5">
        <v>710.2591</v>
      </c>
    </row>
    <row r="4612" spans="1:35">
      <c r="A4612" s="4">
        <v>44721</v>
      </c>
      <c r="B4612" s="5">
        <v>1532.0874</v>
      </c>
      <c r="C4612" s="5">
        <v>0</v>
      </c>
      <c r="D4612" s="5">
        <v>0</v>
      </c>
      <c r="E4612" s="5">
        <v>0</v>
      </c>
      <c r="F4612" s="5">
        <v>0</v>
      </c>
      <c r="G4612" s="5">
        <v>0</v>
      </c>
      <c r="H4612" s="5">
        <v>0</v>
      </c>
      <c r="I4612" s="5">
        <v>0</v>
      </c>
      <c r="J4612" s="5">
        <v>0</v>
      </c>
      <c r="K4612" s="5">
        <v>0</v>
      </c>
      <c r="L4612" s="5">
        <v>0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5">
        <v>0</v>
      </c>
      <c r="S4612" s="5">
        <v>698.8595</v>
      </c>
      <c r="T4612" s="5">
        <v>0</v>
      </c>
      <c r="U4612" s="5">
        <v>0</v>
      </c>
      <c r="V4612" s="5">
        <v>0</v>
      </c>
      <c r="W4612" s="5">
        <v>0</v>
      </c>
      <c r="X4612" s="5">
        <v>0</v>
      </c>
      <c r="Y4612" s="5">
        <v>0</v>
      </c>
      <c r="Z4612" s="5">
        <v>0</v>
      </c>
      <c r="AA4612" s="5">
        <v>0</v>
      </c>
      <c r="AB4612" s="5">
        <v>0</v>
      </c>
      <c r="AC4612" s="5">
        <v>0</v>
      </c>
      <c r="AD4612" s="5">
        <v>0</v>
      </c>
      <c r="AE4612" s="5">
        <v>0</v>
      </c>
      <c r="AF4612" s="5">
        <v>0</v>
      </c>
      <c r="AG4612" s="5">
        <v>0</v>
      </c>
      <c r="AH4612" s="5">
        <v>0</v>
      </c>
      <c r="AI4612" s="5">
        <v>712.8483</v>
      </c>
    </row>
    <row r="4613" spans="1:35">
      <c r="A4613" s="4">
        <v>44722</v>
      </c>
      <c r="B4613" s="5">
        <v>1540.6856</v>
      </c>
      <c r="C4613" s="5">
        <v>0</v>
      </c>
      <c r="D4613" s="5">
        <v>4258</v>
      </c>
      <c r="E4613" s="5">
        <v>0</v>
      </c>
      <c r="F4613" s="5">
        <v>0</v>
      </c>
      <c r="G4613" s="5">
        <v>0</v>
      </c>
      <c r="H4613" s="5">
        <v>0</v>
      </c>
      <c r="I4613" s="5">
        <v>0</v>
      </c>
      <c r="J4613" s="5">
        <v>0</v>
      </c>
      <c r="K4613" s="5">
        <v>0</v>
      </c>
      <c r="L4613" s="5">
        <v>0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5">
        <v>0</v>
      </c>
      <c r="S4613" s="5">
        <v>696.4603</v>
      </c>
      <c r="T4613" s="5">
        <v>0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  <c r="Z4613" s="5">
        <v>0</v>
      </c>
      <c r="AA4613" s="5">
        <v>0</v>
      </c>
      <c r="AB4613" s="5">
        <v>0</v>
      </c>
      <c r="AC4613" s="5">
        <v>0</v>
      </c>
      <c r="AD4613" s="5">
        <v>0</v>
      </c>
      <c r="AE4613" s="5">
        <v>0</v>
      </c>
      <c r="AF4613" s="5">
        <v>0</v>
      </c>
      <c r="AG4613" s="5">
        <v>0</v>
      </c>
      <c r="AH4613" s="5">
        <v>0</v>
      </c>
      <c r="AI4613" s="5">
        <v>718.0266</v>
      </c>
    </row>
    <row r="4614" spans="1:35">
      <c r="A4614" s="4">
        <v>44725</v>
      </c>
      <c r="B4614" s="5">
        <v>1550.8959</v>
      </c>
      <c r="C4614" s="5">
        <v>0</v>
      </c>
      <c r="D4614" s="5">
        <v>0</v>
      </c>
      <c r="E4614" s="5">
        <v>0</v>
      </c>
      <c r="F4614" s="5">
        <v>0</v>
      </c>
      <c r="G4614" s="5">
        <v>0</v>
      </c>
      <c r="H4614" s="5">
        <v>0</v>
      </c>
      <c r="I4614" s="5">
        <v>0</v>
      </c>
      <c r="J4614" s="5">
        <v>0</v>
      </c>
      <c r="K4614" s="5">
        <v>0</v>
      </c>
      <c r="L4614" s="5">
        <v>0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5">
        <v>0</v>
      </c>
      <c r="S4614" s="5">
        <v>696.4603</v>
      </c>
      <c r="T4614" s="5">
        <v>0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  <c r="Z4614" s="5">
        <v>0</v>
      </c>
      <c r="AA4614" s="5">
        <v>0</v>
      </c>
      <c r="AB4614" s="5">
        <v>0</v>
      </c>
      <c r="AC4614" s="5">
        <v>0</v>
      </c>
      <c r="AD4614" s="5">
        <v>0</v>
      </c>
      <c r="AE4614" s="5">
        <v>0</v>
      </c>
      <c r="AF4614" s="5">
        <v>0</v>
      </c>
      <c r="AG4614" s="5">
        <v>0</v>
      </c>
      <c r="AH4614" s="5">
        <v>0</v>
      </c>
      <c r="AI4614" s="5">
        <v>706.2576</v>
      </c>
    </row>
    <row r="4615" spans="1:35">
      <c r="A4615" s="4">
        <v>44726</v>
      </c>
      <c r="B4615" s="5">
        <v>1551.9707</v>
      </c>
      <c r="C4615" s="5">
        <v>0</v>
      </c>
      <c r="D4615" s="5">
        <v>0</v>
      </c>
      <c r="E4615" s="5">
        <v>0</v>
      </c>
      <c r="F4615" s="5">
        <v>0</v>
      </c>
      <c r="G4615" s="5">
        <v>0</v>
      </c>
      <c r="H4615" s="5">
        <v>0</v>
      </c>
      <c r="I4615" s="5">
        <v>0</v>
      </c>
      <c r="J4615" s="5">
        <v>0</v>
      </c>
      <c r="K4615" s="5">
        <v>0</v>
      </c>
      <c r="L4615" s="5">
        <v>0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5">
        <v>0</v>
      </c>
      <c r="S4615" s="5">
        <v>698.0026</v>
      </c>
      <c r="T4615" s="5">
        <v>0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  <c r="Z4615" s="5">
        <v>0</v>
      </c>
      <c r="AA4615" s="5">
        <v>0</v>
      </c>
      <c r="AB4615" s="5">
        <v>0</v>
      </c>
      <c r="AC4615" s="5">
        <v>0</v>
      </c>
      <c r="AD4615" s="5">
        <v>0</v>
      </c>
      <c r="AE4615" s="5">
        <v>0</v>
      </c>
      <c r="AF4615" s="5">
        <v>0</v>
      </c>
      <c r="AG4615" s="5">
        <v>0</v>
      </c>
      <c r="AH4615" s="5">
        <v>0</v>
      </c>
      <c r="AI4615" s="5">
        <v>706.1399</v>
      </c>
    </row>
    <row r="4616" spans="1:35">
      <c r="A4616" s="4">
        <v>44727</v>
      </c>
      <c r="B4616" s="5">
        <v>1547.6716</v>
      </c>
      <c r="C4616" s="5">
        <v>0</v>
      </c>
      <c r="D4616" s="5">
        <v>0</v>
      </c>
      <c r="E4616" s="5">
        <v>0</v>
      </c>
      <c r="F4616" s="5">
        <v>0</v>
      </c>
      <c r="G4616" s="5">
        <v>0</v>
      </c>
      <c r="H4616" s="5">
        <v>0</v>
      </c>
      <c r="I4616" s="5">
        <v>0</v>
      </c>
      <c r="J4616" s="5">
        <v>0</v>
      </c>
      <c r="K4616" s="5">
        <v>0</v>
      </c>
      <c r="L4616" s="5">
        <v>0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5">
        <v>0</v>
      </c>
      <c r="S4616" s="5">
        <v>680.6939</v>
      </c>
      <c r="T4616" s="5">
        <v>0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  <c r="Z4616" s="5">
        <v>0</v>
      </c>
      <c r="AA4616" s="5">
        <v>0</v>
      </c>
      <c r="AB4616" s="5">
        <v>0</v>
      </c>
      <c r="AC4616" s="5">
        <v>0</v>
      </c>
      <c r="AD4616" s="5">
        <v>0</v>
      </c>
      <c r="AE4616" s="5">
        <v>0</v>
      </c>
      <c r="AF4616" s="5">
        <v>0</v>
      </c>
      <c r="AG4616" s="5">
        <v>0</v>
      </c>
      <c r="AH4616" s="5">
        <v>0</v>
      </c>
      <c r="AI4616" s="5">
        <v>705.5515</v>
      </c>
    </row>
    <row r="4617" spans="1:35">
      <c r="A4617" s="4">
        <v>44728</v>
      </c>
      <c r="B4617" s="5">
        <v>1551.4333</v>
      </c>
      <c r="C4617" s="5">
        <v>0</v>
      </c>
      <c r="D4617" s="5">
        <v>0</v>
      </c>
      <c r="E4617" s="5">
        <v>0</v>
      </c>
      <c r="F4617" s="5">
        <v>0</v>
      </c>
      <c r="G4617" s="5">
        <v>0</v>
      </c>
      <c r="H4617" s="5">
        <v>0</v>
      </c>
      <c r="I4617" s="5">
        <v>0</v>
      </c>
      <c r="J4617" s="5">
        <v>0</v>
      </c>
      <c r="K4617" s="5">
        <v>0</v>
      </c>
      <c r="L4617" s="5">
        <v>0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5">
        <v>0</v>
      </c>
      <c r="S4617" s="5">
        <v>670.4115</v>
      </c>
      <c r="T4617" s="5">
        <v>0</v>
      </c>
      <c r="U4617" s="5">
        <v>0</v>
      </c>
      <c r="V4617" s="5">
        <v>0</v>
      </c>
      <c r="W4617" s="5">
        <v>0</v>
      </c>
      <c r="X4617" s="5">
        <v>0</v>
      </c>
      <c r="Y4617" s="5">
        <v>0</v>
      </c>
      <c r="Z4617" s="5">
        <v>0</v>
      </c>
      <c r="AA4617" s="5">
        <v>0</v>
      </c>
      <c r="AB4617" s="5">
        <v>0</v>
      </c>
      <c r="AC4617" s="5">
        <v>0</v>
      </c>
      <c r="AD4617" s="5">
        <v>0</v>
      </c>
      <c r="AE4617" s="5">
        <v>0</v>
      </c>
      <c r="AF4617" s="5">
        <v>0</v>
      </c>
      <c r="AG4617" s="5">
        <v>0</v>
      </c>
      <c r="AH4617" s="5">
        <v>0</v>
      </c>
      <c r="AI4617" s="5">
        <v>699.5493</v>
      </c>
    </row>
    <row r="4618" spans="1:35">
      <c r="A4618" s="4">
        <v>44729</v>
      </c>
      <c r="B4618" s="5">
        <v>1561.1063</v>
      </c>
      <c r="C4618" s="5">
        <v>0</v>
      </c>
      <c r="D4618" s="5">
        <v>3584</v>
      </c>
      <c r="E4618" s="5">
        <v>0</v>
      </c>
      <c r="F4618" s="5">
        <v>0</v>
      </c>
      <c r="G4618" s="5">
        <v>0</v>
      </c>
      <c r="H4618" s="5">
        <v>0</v>
      </c>
      <c r="I4618" s="5">
        <v>0</v>
      </c>
      <c r="J4618" s="5">
        <v>0</v>
      </c>
      <c r="K4618" s="5">
        <v>0</v>
      </c>
      <c r="L4618" s="5">
        <v>0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5">
        <v>0</v>
      </c>
      <c r="S4618" s="5">
        <v>668.8692</v>
      </c>
      <c r="T4618" s="5">
        <v>0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  <c r="Z4618" s="5">
        <v>0</v>
      </c>
      <c r="AA4618" s="5">
        <v>0</v>
      </c>
      <c r="AB4618" s="5">
        <v>0</v>
      </c>
      <c r="AC4618" s="5">
        <v>0</v>
      </c>
      <c r="AD4618" s="5">
        <v>0</v>
      </c>
      <c r="AE4618" s="5">
        <v>0</v>
      </c>
      <c r="AF4618" s="5">
        <v>0</v>
      </c>
      <c r="AG4618" s="5">
        <v>0</v>
      </c>
      <c r="AH4618" s="5">
        <v>0</v>
      </c>
      <c r="AI4618" s="5">
        <v>698.3724</v>
      </c>
    </row>
    <row r="4619" spans="1:35">
      <c r="A4619" s="4">
        <v>44732</v>
      </c>
      <c r="B4619" s="5">
        <v>1559.4941</v>
      </c>
      <c r="C4619" s="5">
        <v>0</v>
      </c>
      <c r="D4619" s="5">
        <v>0</v>
      </c>
      <c r="E4619" s="5">
        <v>0</v>
      </c>
      <c r="F4619" s="5">
        <v>0</v>
      </c>
      <c r="G4619" s="5">
        <v>0</v>
      </c>
      <c r="H4619" s="5">
        <v>0</v>
      </c>
      <c r="I4619" s="5">
        <v>0</v>
      </c>
      <c r="J4619" s="5">
        <v>0</v>
      </c>
      <c r="K4619" s="5">
        <v>0</v>
      </c>
      <c r="L4619" s="5">
        <v>0</v>
      </c>
      <c r="M4619" s="5">
        <v>0</v>
      </c>
      <c r="N4619" s="5">
        <v>0</v>
      </c>
      <c r="O4619" s="5">
        <v>0</v>
      </c>
      <c r="P4619" s="5">
        <v>0</v>
      </c>
      <c r="Q4619" s="5">
        <v>0</v>
      </c>
      <c r="R4619" s="5">
        <v>0</v>
      </c>
      <c r="S4619" s="5">
        <v>659.4437</v>
      </c>
      <c r="T4619" s="5">
        <v>0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  <c r="Z4619" s="5">
        <v>0</v>
      </c>
      <c r="AA4619" s="5">
        <v>0</v>
      </c>
      <c r="AB4619" s="5">
        <v>0</v>
      </c>
      <c r="AC4619" s="5">
        <v>0</v>
      </c>
      <c r="AD4619" s="5">
        <v>0</v>
      </c>
      <c r="AE4619" s="5">
        <v>0</v>
      </c>
      <c r="AF4619" s="5">
        <v>0</v>
      </c>
      <c r="AG4619" s="5">
        <v>0</v>
      </c>
      <c r="AH4619" s="5">
        <v>0</v>
      </c>
      <c r="AI4619" s="5">
        <v>696.254</v>
      </c>
    </row>
    <row r="4620" spans="1:35">
      <c r="A4620" s="4">
        <v>44733</v>
      </c>
      <c r="B4620" s="5">
        <v>1558.4193</v>
      </c>
      <c r="C4620" s="5">
        <v>0</v>
      </c>
      <c r="D4620" s="5">
        <v>0</v>
      </c>
      <c r="E4620" s="5">
        <v>0</v>
      </c>
      <c r="F4620" s="5">
        <v>0</v>
      </c>
      <c r="G4620" s="5">
        <v>0</v>
      </c>
      <c r="H4620" s="5">
        <v>0</v>
      </c>
      <c r="I4620" s="5">
        <v>0</v>
      </c>
      <c r="J4620" s="5">
        <v>0</v>
      </c>
      <c r="K4620" s="5">
        <v>0</v>
      </c>
      <c r="L4620" s="5">
        <v>0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5">
        <v>0</v>
      </c>
      <c r="S4620" s="5">
        <v>653.4456</v>
      </c>
      <c r="T4620" s="5">
        <v>0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  <c r="Z4620" s="5">
        <v>0</v>
      </c>
      <c r="AA4620" s="5">
        <v>0</v>
      </c>
      <c r="AB4620" s="5">
        <v>0</v>
      </c>
      <c r="AC4620" s="5">
        <v>0</v>
      </c>
      <c r="AD4620" s="5">
        <v>0</v>
      </c>
      <c r="AE4620" s="5">
        <v>0</v>
      </c>
      <c r="AF4620" s="5">
        <v>0</v>
      </c>
      <c r="AG4620" s="5">
        <v>0</v>
      </c>
      <c r="AH4620" s="5">
        <v>0</v>
      </c>
      <c r="AI4620" s="5">
        <v>696.607</v>
      </c>
    </row>
    <row r="4621" spans="1:35">
      <c r="A4621" s="4">
        <v>44734</v>
      </c>
      <c r="B4621" s="5">
        <v>1535.3117</v>
      </c>
      <c r="C4621" s="5">
        <v>0</v>
      </c>
      <c r="D4621" s="5">
        <v>0</v>
      </c>
      <c r="E4621" s="5">
        <v>0</v>
      </c>
      <c r="F4621" s="5">
        <v>0</v>
      </c>
      <c r="G4621" s="5">
        <v>0</v>
      </c>
      <c r="H4621" s="5">
        <v>0</v>
      </c>
      <c r="I4621" s="5">
        <v>0</v>
      </c>
      <c r="J4621" s="5">
        <v>0</v>
      </c>
      <c r="K4621" s="5">
        <v>0</v>
      </c>
      <c r="L4621" s="5">
        <v>0</v>
      </c>
      <c r="M4621" s="5">
        <v>0</v>
      </c>
      <c r="N4621" s="5">
        <v>0</v>
      </c>
      <c r="O4621" s="5">
        <v>0</v>
      </c>
      <c r="P4621" s="5">
        <v>0</v>
      </c>
      <c r="Q4621" s="5">
        <v>0</v>
      </c>
      <c r="R4621" s="5">
        <v>0</v>
      </c>
      <c r="S4621" s="5">
        <v>647.4476</v>
      </c>
      <c r="T4621" s="5">
        <v>0</v>
      </c>
      <c r="U4621" s="5">
        <v>0</v>
      </c>
      <c r="V4621" s="5">
        <v>0</v>
      </c>
      <c r="W4621" s="5">
        <v>0</v>
      </c>
      <c r="X4621" s="5">
        <v>0</v>
      </c>
      <c r="Y4621" s="5">
        <v>0</v>
      </c>
      <c r="Z4621" s="5">
        <v>0</v>
      </c>
      <c r="AA4621" s="5">
        <v>0</v>
      </c>
      <c r="AB4621" s="5">
        <v>0</v>
      </c>
      <c r="AC4621" s="5">
        <v>0</v>
      </c>
      <c r="AD4621" s="5">
        <v>0</v>
      </c>
      <c r="AE4621" s="5">
        <v>0</v>
      </c>
      <c r="AF4621" s="5">
        <v>0</v>
      </c>
      <c r="AG4621" s="5">
        <v>0</v>
      </c>
      <c r="AH4621" s="5">
        <v>0</v>
      </c>
      <c r="AI4621" s="5">
        <v>690.6049</v>
      </c>
    </row>
    <row r="4622" spans="1:35">
      <c r="A4622" s="4">
        <v>44735</v>
      </c>
      <c r="B4622" s="5">
        <v>1520.2649</v>
      </c>
      <c r="C4622" s="5">
        <v>0</v>
      </c>
      <c r="D4622" s="5">
        <v>0</v>
      </c>
      <c r="E4622" s="5">
        <v>0</v>
      </c>
      <c r="F4622" s="5">
        <v>0</v>
      </c>
      <c r="G4622" s="5">
        <v>0</v>
      </c>
      <c r="H4622" s="5">
        <v>0</v>
      </c>
      <c r="I4622" s="5">
        <v>0</v>
      </c>
      <c r="J4622" s="5">
        <v>0</v>
      </c>
      <c r="K4622" s="5">
        <v>0</v>
      </c>
      <c r="L4622" s="5">
        <v>0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5">
        <v>0</v>
      </c>
      <c r="S4622" s="5">
        <v>631.8526</v>
      </c>
      <c r="T4622" s="5">
        <v>0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  <c r="Z4622" s="5">
        <v>0</v>
      </c>
      <c r="AA4622" s="5">
        <v>0</v>
      </c>
      <c r="AB4622" s="5">
        <v>0</v>
      </c>
      <c r="AC4622" s="5">
        <v>0</v>
      </c>
      <c r="AD4622" s="5">
        <v>0</v>
      </c>
      <c r="AE4622" s="5">
        <v>0</v>
      </c>
      <c r="AF4622" s="5">
        <v>0</v>
      </c>
      <c r="AG4622" s="5">
        <v>0</v>
      </c>
      <c r="AH4622" s="5">
        <v>0</v>
      </c>
      <c r="AI4622" s="5">
        <v>690.6049</v>
      </c>
    </row>
    <row r="4623" spans="1:35">
      <c r="A4623" s="4">
        <v>44736</v>
      </c>
      <c r="B4623" s="5">
        <v>1497.1573</v>
      </c>
      <c r="C4623" s="5">
        <v>0</v>
      </c>
      <c r="D4623" s="5">
        <v>3770</v>
      </c>
      <c r="E4623" s="5">
        <v>0</v>
      </c>
      <c r="F4623" s="5">
        <v>0</v>
      </c>
      <c r="G4623" s="5">
        <v>0</v>
      </c>
      <c r="H4623" s="5">
        <v>0</v>
      </c>
      <c r="I4623" s="5">
        <v>0</v>
      </c>
      <c r="J4623" s="5">
        <v>0</v>
      </c>
      <c r="K4623" s="5">
        <v>0</v>
      </c>
      <c r="L4623" s="5">
        <v>0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5">
        <v>0</v>
      </c>
      <c r="S4623" s="5">
        <v>590.5517</v>
      </c>
      <c r="T4623" s="5">
        <v>0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  <c r="Z4623" s="5">
        <v>0</v>
      </c>
      <c r="AA4623" s="5">
        <v>0</v>
      </c>
      <c r="AB4623" s="5">
        <v>0</v>
      </c>
      <c r="AC4623" s="5">
        <v>0</v>
      </c>
      <c r="AD4623" s="5">
        <v>0</v>
      </c>
      <c r="AE4623" s="5">
        <v>0</v>
      </c>
      <c r="AF4623" s="5">
        <v>0</v>
      </c>
      <c r="AG4623" s="5">
        <v>0</v>
      </c>
      <c r="AH4623" s="5">
        <v>0</v>
      </c>
      <c r="AI4623" s="5">
        <v>688.1334</v>
      </c>
    </row>
    <row r="4624" spans="1:35">
      <c r="A4624" s="4">
        <v>44739</v>
      </c>
      <c r="B4624" s="5">
        <v>1503.0686</v>
      </c>
      <c r="C4624" s="5">
        <v>0</v>
      </c>
      <c r="D4624" s="5">
        <v>0</v>
      </c>
      <c r="E4624" s="5">
        <v>0</v>
      </c>
      <c r="F4624" s="5">
        <v>0</v>
      </c>
      <c r="G4624" s="5">
        <v>0</v>
      </c>
      <c r="H4624" s="5">
        <v>0</v>
      </c>
      <c r="I4624" s="5">
        <v>0</v>
      </c>
      <c r="J4624" s="5">
        <v>0</v>
      </c>
      <c r="K4624" s="5">
        <v>0</v>
      </c>
      <c r="L4624" s="5">
        <v>0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5">
        <v>0</v>
      </c>
      <c r="S4624" s="5">
        <v>587.6383</v>
      </c>
      <c r="T4624" s="5">
        <v>0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  <c r="Z4624" s="5">
        <v>0</v>
      </c>
      <c r="AA4624" s="5">
        <v>0</v>
      </c>
      <c r="AB4624" s="5">
        <v>0</v>
      </c>
      <c r="AC4624" s="5">
        <v>0</v>
      </c>
      <c r="AD4624" s="5">
        <v>0</v>
      </c>
      <c r="AE4624" s="5">
        <v>0</v>
      </c>
      <c r="AF4624" s="5">
        <v>0</v>
      </c>
      <c r="AG4624" s="5">
        <v>0</v>
      </c>
      <c r="AH4624" s="5">
        <v>0</v>
      </c>
      <c r="AI4624" s="5">
        <v>689.0749</v>
      </c>
    </row>
    <row r="4625" spans="1:35">
      <c r="A4625" s="4">
        <v>44740</v>
      </c>
      <c r="B4625" s="5">
        <v>1512.7415</v>
      </c>
      <c r="C4625" s="5">
        <v>0</v>
      </c>
      <c r="D4625" s="5">
        <v>0</v>
      </c>
      <c r="E4625" s="5">
        <v>0</v>
      </c>
      <c r="F4625" s="5">
        <v>0</v>
      </c>
      <c r="G4625" s="5">
        <v>0</v>
      </c>
      <c r="H4625" s="5">
        <v>0</v>
      </c>
      <c r="I4625" s="5">
        <v>0</v>
      </c>
      <c r="J4625" s="5">
        <v>0</v>
      </c>
      <c r="K4625" s="5">
        <v>0</v>
      </c>
      <c r="L4625" s="5">
        <v>0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5">
        <v>0</v>
      </c>
      <c r="S4625" s="5">
        <v>603.7474</v>
      </c>
      <c r="T4625" s="5">
        <v>0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  <c r="Z4625" s="5">
        <v>0</v>
      </c>
      <c r="AA4625" s="5">
        <v>0</v>
      </c>
      <c r="AB4625" s="5">
        <v>0</v>
      </c>
      <c r="AC4625" s="5">
        <v>0</v>
      </c>
      <c r="AD4625" s="5">
        <v>0</v>
      </c>
      <c r="AE4625" s="5">
        <v>0</v>
      </c>
      <c r="AF4625" s="5">
        <v>0</v>
      </c>
      <c r="AG4625" s="5">
        <v>0</v>
      </c>
      <c r="AH4625" s="5">
        <v>0</v>
      </c>
      <c r="AI4625" s="5">
        <v>691.5464</v>
      </c>
    </row>
    <row r="4626" spans="1:35">
      <c r="A4626" s="4">
        <v>44741</v>
      </c>
      <c r="B4626" s="5">
        <v>1510.592</v>
      </c>
      <c r="C4626" s="5">
        <v>0</v>
      </c>
      <c r="D4626" s="5">
        <v>0</v>
      </c>
      <c r="E4626" s="5">
        <v>0</v>
      </c>
      <c r="F4626" s="5">
        <v>0</v>
      </c>
      <c r="G4626" s="5">
        <v>0</v>
      </c>
      <c r="H4626" s="5">
        <v>0</v>
      </c>
      <c r="I4626" s="5">
        <v>0</v>
      </c>
      <c r="J4626" s="5">
        <v>0</v>
      </c>
      <c r="K4626" s="5">
        <v>0</v>
      </c>
      <c r="L4626" s="5">
        <v>0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5">
        <v>0</v>
      </c>
      <c r="S4626" s="5">
        <v>602.3764</v>
      </c>
      <c r="T4626" s="5">
        <v>0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  <c r="Z4626" s="5">
        <v>0</v>
      </c>
      <c r="AA4626" s="5">
        <v>0</v>
      </c>
      <c r="AB4626" s="5">
        <v>0</v>
      </c>
      <c r="AC4626" s="5">
        <v>0</v>
      </c>
      <c r="AD4626" s="5">
        <v>0</v>
      </c>
      <c r="AE4626" s="5">
        <v>0</v>
      </c>
      <c r="AF4626" s="5">
        <v>0</v>
      </c>
      <c r="AG4626" s="5">
        <v>0</v>
      </c>
      <c r="AH4626" s="5">
        <v>0</v>
      </c>
      <c r="AI4626" s="5">
        <v>688.0157</v>
      </c>
    </row>
    <row r="4627" spans="1:35">
      <c r="A4627" s="4">
        <v>44742</v>
      </c>
      <c r="B4627" s="5">
        <v>1493.933</v>
      </c>
      <c r="C4627" s="5">
        <v>0</v>
      </c>
      <c r="D4627" s="5">
        <v>0</v>
      </c>
      <c r="E4627" s="5">
        <v>307.47</v>
      </c>
      <c r="F4627" s="5">
        <v>1129</v>
      </c>
      <c r="G4627" s="5">
        <v>185.34</v>
      </c>
      <c r="H4627" s="5">
        <v>723.48</v>
      </c>
      <c r="I4627" s="5">
        <v>1143.22</v>
      </c>
      <c r="J4627" s="5">
        <v>182.87</v>
      </c>
      <c r="K4627" s="5">
        <v>293.25</v>
      </c>
      <c r="L4627" s="5">
        <v>200.53</v>
      </c>
      <c r="M4627" s="5">
        <v>260.67</v>
      </c>
      <c r="N4627" s="5">
        <v>29.51</v>
      </c>
      <c r="O4627" s="5">
        <v>203</v>
      </c>
      <c r="P4627" s="5">
        <v>285</v>
      </c>
      <c r="Q4627" s="5">
        <v>0</v>
      </c>
      <c r="R4627" s="5">
        <v>205.7</v>
      </c>
      <c r="S4627" s="5">
        <v>605.1184</v>
      </c>
      <c r="T4627" s="5">
        <v>0</v>
      </c>
      <c r="U4627" s="5">
        <v>16</v>
      </c>
      <c r="V4627" s="5">
        <v>97.65</v>
      </c>
      <c r="W4627" s="5">
        <v>111.48</v>
      </c>
      <c r="X4627" s="5">
        <v>49.08</v>
      </c>
      <c r="Y4627" s="5">
        <v>121.69</v>
      </c>
      <c r="Z4627" s="5">
        <v>48.51</v>
      </c>
      <c r="AA4627" s="5">
        <v>-0.07</v>
      </c>
      <c r="AB4627" s="5">
        <v>88.07</v>
      </c>
      <c r="AC4627" s="5">
        <v>36.9</v>
      </c>
      <c r="AD4627" s="5">
        <v>29.5</v>
      </c>
      <c r="AE4627" s="5">
        <v>12.86</v>
      </c>
      <c r="AF4627" s="5">
        <v>40</v>
      </c>
      <c r="AG4627" s="5">
        <v>0.01</v>
      </c>
      <c r="AH4627" s="5">
        <v>39.25</v>
      </c>
      <c r="AI4627" s="5">
        <v>687.5449</v>
      </c>
    </row>
    <row r="4628" spans="1:35">
      <c r="A4628" s="4">
        <v>44743</v>
      </c>
      <c r="B4628" s="5">
        <v>1453.0917</v>
      </c>
      <c r="C4628" s="5">
        <v>0</v>
      </c>
      <c r="D4628" s="5">
        <v>2953</v>
      </c>
      <c r="E4628" s="5">
        <v>0</v>
      </c>
      <c r="F4628" s="5">
        <v>0</v>
      </c>
      <c r="G4628" s="5">
        <v>0</v>
      </c>
      <c r="H4628" s="5">
        <v>0</v>
      </c>
      <c r="I4628" s="5">
        <v>0</v>
      </c>
      <c r="J4628" s="5">
        <v>0</v>
      </c>
      <c r="K4628" s="5">
        <v>0</v>
      </c>
      <c r="L4628" s="5">
        <v>0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5">
        <v>0</v>
      </c>
      <c r="S4628" s="5">
        <v>593.465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  <c r="Z4628" s="5">
        <v>0</v>
      </c>
      <c r="AA4628" s="5">
        <v>0</v>
      </c>
      <c r="AB4628" s="5">
        <v>0</v>
      </c>
      <c r="AC4628" s="5">
        <v>0</v>
      </c>
      <c r="AD4628" s="5">
        <v>0</v>
      </c>
      <c r="AE4628" s="5">
        <v>0</v>
      </c>
      <c r="AF4628" s="5">
        <v>0</v>
      </c>
      <c r="AG4628" s="5">
        <v>0</v>
      </c>
      <c r="AH4628" s="5">
        <v>0</v>
      </c>
      <c r="AI4628" s="5">
        <v>683.1904</v>
      </c>
    </row>
    <row r="4629" spans="1:35">
      <c r="A4629" s="4">
        <v>44746</v>
      </c>
      <c r="B4629" s="5">
        <v>1461.1525</v>
      </c>
      <c r="C4629" s="5">
        <v>0</v>
      </c>
      <c r="D4629" s="5">
        <v>0</v>
      </c>
      <c r="E4629" s="5">
        <v>0</v>
      </c>
      <c r="F4629" s="5">
        <v>0</v>
      </c>
      <c r="G4629" s="5">
        <v>0</v>
      </c>
      <c r="H4629" s="5">
        <v>0</v>
      </c>
      <c r="I4629" s="5">
        <v>0</v>
      </c>
      <c r="J4629" s="5">
        <v>0</v>
      </c>
      <c r="K4629" s="5">
        <v>0</v>
      </c>
      <c r="L4629" s="5">
        <v>0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5">
        <v>0</v>
      </c>
      <c r="S4629" s="5">
        <v>592.9509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  <c r="Z4629" s="5">
        <v>0</v>
      </c>
      <c r="AA4629" s="5">
        <v>0</v>
      </c>
      <c r="AB4629" s="5">
        <v>0</v>
      </c>
      <c r="AC4629" s="5">
        <v>0</v>
      </c>
      <c r="AD4629" s="5">
        <v>0</v>
      </c>
      <c r="AE4629" s="5">
        <v>0</v>
      </c>
      <c r="AF4629" s="5">
        <v>0</v>
      </c>
      <c r="AG4629" s="5">
        <v>0</v>
      </c>
      <c r="AH4629" s="5">
        <v>0</v>
      </c>
      <c r="AI4629" s="5">
        <v>684.1319</v>
      </c>
    </row>
    <row r="4630" spans="1:35">
      <c r="A4630" s="4">
        <v>44747</v>
      </c>
      <c r="B4630" s="5">
        <v>1446.1057</v>
      </c>
      <c r="C4630" s="5">
        <v>0</v>
      </c>
      <c r="D4630" s="5">
        <v>0</v>
      </c>
      <c r="E4630" s="5">
        <v>0</v>
      </c>
      <c r="F4630" s="5">
        <v>0</v>
      </c>
      <c r="G4630" s="5">
        <v>0</v>
      </c>
      <c r="H4630" s="5">
        <v>0</v>
      </c>
      <c r="I4630" s="5">
        <v>0</v>
      </c>
      <c r="J4630" s="5">
        <v>0</v>
      </c>
      <c r="K4630" s="5">
        <v>0</v>
      </c>
      <c r="L4630" s="5">
        <v>0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5">
        <v>0</v>
      </c>
      <c r="S4630" s="5">
        <v>589.8662</v>
      </c>
      <c r="T4630" s="5">
        <v>0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  <c r="Z4630" s="5">
        <v>0</v>
      </c>
      <c r="AA4630" s="5">
        <v>0</v>
      </c>
      <c r="AB4630" s="5">
        <v>0</v>
      </c>
      <c r="AC4630" s="5">
        <v>0</v>
      </c>
      <c r="AD4630" s="5">
        <v>0</v>
      </c>
      <c r="AE4630" s="5">
        <v>0</v>
      </c>
      <c r="AF4630" s="5">
        <v>0</v>
      </c>
      <c r="AG4630" s="5">
        <v>0</v>
      </c>
      <c r="AH4630" s="5">
        <v>0</v>
      </c>
      <c r="AI4630" s="5">
        <v>682.0135</v>
      </c>
    </row>
    <row r="4631" spans="1:35">
      <c r="A4631" s="4">
        <v>44748</v>
      </c>
      <c r="B4631" s="5">
        <v>1444.4935</v>
      </c>
      <c r="C4631" s="5">
        <v>0</v>
      </c>
      <c r="D4631" s="5">
        <v>0</v>
      </c>
      <c r="E4631" s="5">
        <v>0</v>
      </c>
      <c r="F4631" s="5">
        <v>0</v>
      </c>
      <c r="G4631" s="5">
        <v>0</v>
      </c>
      <c r="H4631" s="5">
        <v>0</v>
      </c>
      <c r="I4631" s="5">
        <v>0</v>
      </c>
      <c r="J4631" s="5">
        <v>0</v>
      </c>
      <c r="K4631" s="5">
        <v>0</v>
      </c>
      <c r="L4631" s="5">
        <v>0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5">
        <v>0</v>
      </c>
      <c r="S4631" s="5">
        <v>591.5799</v>
      </c>
      <c r="T4631" s="5">
        <v>0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  <c r="Z4631" s="5">
        <v>0</v>
      </c>
      <c r="AA4631" s="5">
        <v>0</v>
      </c>
      <c r="AB4631" s="5">
        <v>0</v>
      </c>
      <c r="AC4631" s="5">
        <v>0</v>
      </c>
      <c r="AD4631" s="5">
        <v>0</v>
      </c>
      <c r="AE4631" s="5">
        <v>0</v>
      </c>
      <c r="AF4631" s="5">
        <v>0</v>
      </c>
      <c r="AG4631" s="5">
        <v>0</v>
      </c>
      <c r="AH4631" s="5">
        <v>0</v>
      </c>
      <c r="AI4631" s="5">
        <v>674.2459</v>
      </c>
    </row>
    <row r="4632" spans="1:35">
      <c r="A4632" s="4">
        <v>44749</v>
      </c>
      <c r="B4632" s="5">
        <v>1460.6151</v>
      </c>
      <c r="C4632" s="5">
        <v>0</v>
      </c>
      <c r="D4632" s="5">
        <v>0</v>
      </c>
      <c r="E4632" s="5">
        <v>0</v>
      </c>
      <c r="F4632" s="5">
        <v>0</v>
      </c>
      <c r="G4632" s="5">
        <v>0</v>
      </c>
      <c r="H4632" s="5">
        <v>0</v>
      </c>
      <c r="I4632" s="5">
        <v>0</v>
      </c>
      <c r="J4632" s="5">
        <v>0</v>
      </c>
      <c r="K4632" s="5">
        <v>0</v>
      </c>
      <c r="L4632" s="5">
        <v>0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5">
        <v>0</v>
      </c>
      <c r="S4632" s="5">
        <v>573.9285</v>
      </c>
      <c r="T4632" s="5">
        <v>0</v>
      </c>
      <c r="U4632" s="5">
        <v>0</v>
      </c>
      <c r="V4632" s="5">
        <v>0</v>
      </c>
      <c r="W4632" s="5">
        <v>0</v>
      </c>
      <c r="X4632" s="5">
        <v>0</v>
      </c>
      <c r="Y4632" s="5">
        <v>0</v>
      </c>
      <c r="Z4632" s="5">
        <v>0</v>
      </c>
      <c r="AA4632" s="5">
        <v>0</v>
      </c>
      <c r="AB4632" s="5">
        <v>0</v>
      </c>
      <c r="AC4632" s="5">
        <v>0</v>
      </c>
      <c r="AD4632" s="5">
        <v>0</v>
      </c>
      <c r="AE4632" s="5">
        <v>0</v>
      </c>
      <c r="AF4632" s="5">
        <v>0</v>
      </c>
      <c r="AG4632" s="5">
        <v>0</v>
      </c>
      <c r="AH4632" s="5">
        <v>0</v>
      </c>
      <c r="AI4632" s="5">
        <v>676.129</v>
      </c>
    </row>
    <row r="4633" spans="1:35">
      <c r="A4633" s="4">
        <v>44750</v>
      </c>
      <c r="B4633" s="5">
        <v>1464.9142</v>
      </c>
      <c r="C4633" s="5">
        <v>0</v>
      </c>
      <c r="D4633" s="5">
        <v>3374</v>
      </c>
      <c r="E4633" s="5">
        <v>0</v>
      </c>
      <c r="F4633" s="5">
        <v>0</v>
      </c>
      <c r="G4633" s="5">
        <v>0</v>
      </c>
      <c r="H4633" s="5">
        <v>0</v>
      </c>
      <c r="I4633" s="5">
        <v>0</v>
      </c>
      <c r="J4633" s="5">
        <v>0</v>
      </c>
      <c r="K4633" s="5">
        <v>0</v>
      </c>
      <c r="L4633" s="5">
        <v>0</v>
      </c>
      <c r="M4633" s="5">
        <v>0</v>
      </c>
      <c r="N4633" s="5">
        <v>0</v>
      </c>
      <c r="O4633" s="5">
        <v>0</v>
      </c>
      <c r="P4633" s="5">
        <v>0</v>
      </c>
      <c r="Q4633" s="5">
        <v>0</v>
      </c>
      <c r="R4633" s="5">
        <v>0</v>
      </c>
      <c r="S4633" s="5">
        <v>564.3316</v>
      </c>
      <c r="T4633" s="5">
        <v>0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  <c r="Z4633" s="5">
        <v>0</v>
      </c>
      <c r="AA4633" s="5">
        <v>0</v>
      </c>
      <c r="AB4633" s="5">
        <v>0</v>
      </c>
      <c r="AC4633" s="5">
        <v>0</v>
      </c>
      <c r="AD4633" s="5">
        <v>0</v>
      </c>
      <c r="AE4633" s="5">
        <v>0</v>
      </c>
      <c r="AF4633" s="5">
        <v>0</v>
      </c>
      <c r="AG4633" s="5">
        <v>0</v>
      </c>
      <c r="AH4633" s="5">
        <v>0</v>
      </c>
      <c r="AI4633" s="5">
        <v>679.6597</v>
      </c>
    </row>
    <row r="4634" spans="1:35">
      <c r="A4634" s="4">
        <v>44753</v>
      </c>
      <c r="B4634" s="5">
        <v>1474.0497</v>
      </c>
      <c r="C4634" s="5">
        <v>0</v>
      </c>
      <c r="D4634" s="5">
        <v>0</v>
      </c>
      <c r="E4634" s="5">
        <v>0</v>
      </c>
      <c r="F4634" s="5">
        <v>0</v>
      </c>
      <c r="G4634" s="5">
        <v>0</v>
      </c>
      <c r="H4634" s="5">
        <v>0</v>
      </c>
      <c r="I4634" s="5">
        <v>0</v>
      </c>
      <c r="J4634" s="5">
        <v>0</v>
      </c>
      <c r="K4634" s="5">
        <v>0</v>
      </c>
      <c r="L4634" s="5">
        <v>0</v>
      </c>
      <c r="M4634" s="5">
        <v>0</v>
      </c>
      <c r="N4634" s="5">
        <v>0</v>
      </c>
      <c r="O4634" s="5">
        <v>0</v>
      </c>
      <c r="P4634" s="5">
        <v>0</v>
      </c>
      <c r="Q4634" s="5">
        <v>0</v>
      </c>
      <c r="R4634" s="5">
        <v>0</v>
      </c>
      <c r="S4634" s="5">
        <v>563.4747</v>
      </c>
      <c r="T4634" s="5">
        <v>0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  <c r="Z4634" s="5">
        <v>0</v>
      </c>
      <c r="AA4634" s="5">
        <v>0</v>
      </c>
      <c r="AB4634" s="5">
        <v>0</v>
      </c>
      <c r="AC4634" s="5">
        <v>0</v>
      </c>
      <c r="AD4634" s="5">
        <v>0</v>
      </c>
      <c r="AE4634" s="5">
        <v>0</v>
      </c>
      <c r="AF4634" s="5">
        <v>0</v>
      </c>
      <c r="AG4634" s="5">
        <v>0</v>
      </c>
      <c r="AH4634" s="5">
        <v>0</v>
      </c>
      <c r="AI4634" s="5">
        <v>680.6012</v>
      </c>
    </row>
    <row r="4635" spans="1:35">
      <c r="A4635" s="4">
        <v>44754</v>
      </c>
      <c r="B4635" s="5">
        <v>1456.8534</v>
      </c>
      <c r="C4635" s="5">
        <v>0</v>
      </c>
      <c r="D4635" s="5">
        <v>0</v>
      </c>
      <c r="E4635" s="5">
        <v>0</v>
      </c>
      <c r="F4635" s="5">
        <v>0</v>
      </c>
      <c r="G4635" s="5">
        <v>0</v>
      </c>
      <c r="H4635" s="5">
        <v>0</v>
      </c>
      <c r="I4635" s="5">
        <v>0</v>
      </c>
      <c r="J4635" s="5">
        <v>0</v>
      </c>
      <c r="K4635" s="5">
        <v>0</v>
      </c>
      <c r="L4635" s="5">
        <v>0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5">
        <v>0</v>
      </c>
      <c r="S4635" s="5">
        <v>548.0512</v>
      </c>
      <c r="T4635" s="5">
        <v>0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  <c r="Z4635" s="5">
        <v>0</v>
      </c>
      <c r="AA4635" s="5">
        <v>0</v>
      </c>
      <c r="AB4635" s="5">
        <v>0</v>
      </c>
      <c r="AC4635" s="5">
        <v>0</v>
      </c>
      <c r="AD4635" s="5">
        <v>0</v>
      </c>
      <c r="AE4635" s="5">
        <v>0</v>
      </c>
      <c r="AF4635" s="5">
        <v>0</v>
      </c>
      <c r="AG4635" s="5">
        <v>0</v>
      </c>
      <c r="AH4635" s="5">
        <v>0</v>
      </c>
      <c r="AI4635" s="5">
        <v>679.7774</v>
      </c>
    </row>
    <row r="4636" spans="1:35">
      <c r="A4636" s="4">
        <v>44755</v>
      </c>
      <c r="B4636" s="5">
        <v>1453.6291</v>
      </c>
      <c r="C4636" s="5">
        <v>0</v>
      </c>
      <c r="D4636" s="5">
        <v>0</v>
      </c>
      <c r="E4636" s="5">
        <v>0</v>
      </c>
      <c r="F4636" s="5">
        <v>0</v>
      </c>
      <c r="G4636" s="5">
        <v>0</v>
      </c>
      <c r="H4636" s="5">
        <v>0</v>
      </c>
      <c r="I4636" s="5">
        <v>0</v>
      </c>
      <c r="J4636" s="5">
        <v>0</v>
      </c>
      <c r="K4636" s="5">
        <v>0</v>
      </c>
      <c r="L4636" s="5">
        <v>0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5">
        <v>0</v>
      </c>
      <c r="S4636" s="5">
        <v>514.9761</v>
      </c>
      <c r="T4636" s="5">
        <v>0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  <c r="Z4636" s="5">
        <v>0</v>
      </c>
      <c r="AA4636" s="5">
        <v>0</v>
      </c>
      <c r="AB4636" s="5">
        <v>0</v>
      </c>
      <c r="AC4636" s="5">
        <v>0</v>
      </c>
      <c r="AD4636" s="5">
        <v>0</v>
      </c>
      <c r="AE4636" s="5">
        <v>0</v>
      </c>
      <c r="AF4636" s="5">
        <v>0</v>
      </c>
      <c r="AG4636" s="5">
        <v>0</v>
      </c>
      <c r="AH4636" s="5">
        <v>0</v>
      </c>
      <c r="AI4636" s="5">
        <v>682.955</v>
      </c>
    </row>
    <row r="4637" spans="1:35">
      <c r="A4637" s="4">
        <v>44756</v>
      </c>
      <c r="B4637" s="5">
        <v>1454.7038</v>
      </c>
      <c r="C4637" s="5">
        <v>0</v>
      </c>
      <c r="D4637" s="5">
        <v>0</v>
      </c>
      <c r="E4637" s="5">
        <v>0</v>
      </c>
      <c r="F4637" s="5">
        <v>0</v>
      </c>
      <c r="G4637" s="5">
        <v>0</v>
      </c>
      <c r="H4637" s="5">
        <v>0</v>
      </c>
      <c r="I4637" s="5">
        <v>0</v>
      </c>
      <c r="J4637" s="5">
        <v>0</v>
      </c>
      <c r="K4637" s="5">
        <v>0</v>
      </c>
      <c r="L4637" s="5">
        <v>0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5">
        <v>0</v>
      </c>
      <c r="S4637" s="5">
        <v>503.8369</v>
      </c>
      <c r="T4637" s="5">
        <v>0</v>
      </c>
      <c r="U4637" s="5">
        <v>0</v>
      </c>
      <c r="V4637" s="5">
        <v>0</v>
      </c>
      <c r="W4637" s="5">
        <v>0</v>
      </c>
      <c r="X4637" s="5">
        <v>0</v>
      </c>
      <c r="Y4637" s="5">
        <v>0</v>
      </c>
      <c r="Z4637" s="5">
        <v>0</v>
      </c>
      <c r="AA4637" s="5">
        <v>0</v>
      </c>
      <c r="AB4637" s="5">
        <v>0</v>
      </c>
      <c r="AC4637" s="5">
        <v>0</v>
      </c>
      <c r="AD4637" s="5">
        <v>0</v>
      </c>
      <c r="AE4637" s="5">
        <v>0</v>
      </c>
      <c r="AF4637" s="5">
        <v>0</v>
      </c>
      <c r="AG4637" s="5">
        <v>0</v>
      </c>
      <c r="AH4637" s="5">
        <v>0</v>
      </c>
      <c r="AI4637" s="5">
        <v>678.6005</v>
      </c>
    </row>
    <row r="4638" spans="1:35">
      <c r="A4638" s="4">
        <v>44757</v>
      </c>
      <c r="B4638" s="5">
        <v>1441.2692</v>
      </c>
      <c r="C4638" s="5">
        <v>0</v>
      </c>
      <c r="D4638" s="5">
        <v>3457</v>
      </c>
      <c r="E4638" s="5">
        <v>0</v>
      </c>
      <c r="F4638" s="5">
        <v>0</v>
      </c>
      <c r="G4638" s="5">
        <v>0</v>
      </c>
      <c r="H4638" s="5">
        <v>0</v>
      </c>
      <c r="I4638" s="5">
        <v>0</v>
      </c>
      <c r="J4638" s="5">
        <v>0</v>
      </c>
      <c r="K4638" s="5">
        <v>0</v>
      </c>
      <c r="L4638" s="5">
        <v>0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5">
        <v>0</v>
      </c>
      <c r="S4638" s="5">
        <v>487.2137</v>
      </c>
      <c r="T4638" s="5">
        <v>0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  <c r="Z4638" s="5">
        <v>0</v>
      </c>
      <c r="AA4638" s="5">
        <v>0</v>
      </c>
      <c r="AB4638" s="5">
        <v>0</v>
      </c>
      <c r="AC4638" s="5">
        <v>0</v>
      </c>
      <c r="AD4638" s="5">
        <v>0</v>
      </c>
      <c r="AE4638" s="5">
        <v>0</v>
      </c>
      <c r="AF4638" s="5">
        <v>0</v>
      </c>
      <c r="AG4638" s="5">
        <v>0</v>
      </c>
      <c r="AH4638" s="5">
        <v>0</v>
      </c>
      <c r="AI4638" s="5">
        <v>678.1297</v>
      </c>
    </row>
    <row r="4639" spans="1:35">
      <c r="A4639" s="4">
        <v>44760</v>
      </c>
      <c r="B4639" s="5">
        <v>1440.7318</v>
      </c>
      <c r="C4639" s="5">
        <v>0</v>
      </c>
      <c r="D4639" s="5">
        <v>0</v>
      </c>
      <c r="E4639" s="5">
        <v>0</v>
      </c>
      <c r="F4639" s="5">
        <v>0</v>
      </c>
      <c r="G4639" s="5">
        <v>0</v>
      </c>
      <c r="H4639" s="5">
        <v>0</v>
      </c>
      <c r="I4639" s="5">
        <v>0</v>
      </c>
      <c r="J4639" s="5">
        <v>0</v>
      </c>
      <c r="K4639" s="5">
        <v>0</v>
      </c>
      <c r="L4639" s="5">
        <v>0</v>
      </c>
      <c r="M4639" s="5">
        <v>0</v>
      </c>
      <c r="N4639" s="5">
        <v>0</v>
      </c>
      <c r="O4639" s="5">
        <v>0</v>
      </c>
      <c r="P4639" s="5">
        <v>0</v>
      </c>
      <c r="Q4639" s="5">
        <v>0</v>
      </c>
      <c r="R4639" s="5">
        <v>0</v>
      </c>
      <c r="S4639" s="5">
        <v>523.5448</v>
      </c>
      <c r="T4639" s="5">
        <v>0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  <c r="Z4639" s="5">
        <v>0</v>
      </c>
      <c r="AA4639" s="5">
        <v>0</v>
      </c>
      <c r="AB4639" s="5">
        <v>0</v>
      </c>
      <c r="AC4639" s="5">
        <v>0</v>
      </c>
      <c r="AD4639" s="5">
        <v>0</v>
      </c>
      <c r="AE4639" s="5">
        <v>0</v>
      </c>
      <c r="AF4639" s="5">
        <v>0</v>
      </c>
      <c r="AG4639" s="5">
        <v>0</v>
      </c>
      <c r="AH4639" s="5">
        <v>0</v>
      </c>
      <c r="AI4639" s="5">
        <v>687.7803</v>
      </c>
    </row>
    <row r="4640" spans="1:35">
      <c r="A4640" s="4">
        <v>44761</v>
      </c>
      <c r="B4640" s="5">
        <v>1403.6522</v>
      </c>
      <c r="C4640" s="5">
        <v>0</v>
      </c>
      <c r="D4640" s="5">
        <v>0</v>
      </c>
      <c r="E4640" s="5">
        <v>0</v>
      </c>
      <c r="F4640" s="5">
        <v>0</v>
      </c>
      <c r="G4640" s="5">
        <v>0</v>
      </c>
      <c r="H4640" s="5">
        <v>0</v>
      </c>
      <c r="I4640" s="5">
        <v>0</v>
      </c>
      <c r="J4640" s="5">
        <v>0</v>
      </c>
      <c r="K4640" s="5">
        <v>0</v>
      </c>
      <c r="L4640" s="5">
        <v>0</v>
      </c>
      <c r="M4640" s="5">
        <v>0</v>
      </c>
      <c r="N4640" s="5">
        <v>0</v>
      </c>
      <c r="O4640" s="5">
        <v>0</v>
      </c>
      <c r="P4640" s="5">
        <v>0</v>
      </c>
      <c r="Q4640" s="5">
        <v>0</v>
      </c>
      <c r="R4640" s="5">
        <v>0</v>
      </c>
      <c r="S4640" s="5">
        <v>483.6149</v>
      </c>
      <c r="T4640" s="5">
        <v>0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  <c r="Z4640" s="5">
        <v>0</v>
      </c>
      <c r="AA4640" s="5">
        <v>0</v>
      </c>
      <c r="AB4640" s="5">
        <v>0</v>
      </c>
      <c r="AC4640" s="5">
        <v>0</v>
      </c>
      <c r="AD4640" s="5">
        <v>0</v>
      </c>
      <c r="AE4640" s="5">
        <v>0</v>
      </c>
      <c r="AF4640" s="5">
        <v>0</v>
      </c>
      <c r="AG4640" s="5">
        <v>0</v>
      </c>
      <c r="AH4640" s="5">
        <v>0</v>
      </c>
      <c r="AI4640" s="5">
        <v>686.1326</v>
      </c>
    </row>
    <row r="4641" spans="1:35">
      <c r="A4641" s="4">
        <v>44762</v>
      </c>
      <c r="B4641" s="5">
        <v>1407.9513</v>
      </c>
      <c r="C4641" s="5">
        <v>0</v>
      </c>
      <c r="D4641" s="5">
        <v>0</v>
      </c>
      <c r="E4641" s="5">
        <v>0</v>
      </c>
      <c r="F4641" s="5">
        <v>0</v>
      </c>
      <c r="G4641" s="5">
        <v>0</v>
      </c>
      <c r="H4641" s="5">
        <v>0</v>
      </c>
      <c r="I4641" s="5">
        <v>0</v>
      </c>
      <c r="J4641" s="5">
        <v>0</v>
      </c>
      <c r="K4641" s="5">
        <v>0</v>
      </c>
      <c r="L4641" s="5">
        <v>0</v>
      </c>
      <c r="M4641" s="5">
        <v>0</v>
      </c>
      <c r="N4641" s="5">
        <v>0</v>
      </c>
      <c r="O4641" s="5">
        <v>0</v>
      </c>
      <c r="P4641" s="5">
        <v>0</v>
      </c>
      <c r="Q4641" s="5">
        <v>0</v>
      </c>
      <c r="R4641" s="5">
        <v>0</v>
      </c>
      <c r="S4641" s="5">
        <v>496.4679</v>
      </c>
      <c r="T4641" s="5">
        <v>0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  <c r="Z4641" s="5">
        <v>0</v>
      </c>
      <c r="AA4641" s="5">
        <v>0</v>
      </c>
      <c r="AB4641" s="5">
        <v>0</v>
      </c>
      <c r="AC4641" s="5">
        <v>0</v>
      </c>
      <c r="AD4641" s="5">
        <v>0</v>
      </c>
      <c r="AE4641" s="5">
        <v>0</v>
      </c>
      <c r="AF4641" s="5">
        <v>0</v>
      </c>
      <c r="AG4641" s="5">
        <v>0</v>
      </c>
      <c r="AH4641" s="5">
        <v>0</v>
      </c>
      <c r="AI4641" s="5">
        <v>680.4835</v>
      </c>
    </row>
    <row r="4642" spans="1:35">
      <c r="A4642" s="4">
        <v>44763</v>
      </c>
      <c r="B4642" s="5">
        <v>1406.8765</v>
      </c>
      <c r="C4642" s="5">
        <v>0</v>
      </c>
      <c r="D4642" s="5">
        <v>0</v>
      </c>
      <c r="E4642" s="5">
        <v>0</v>
      </c>
      <c r="F4642" s="5">
        <v>0</v>
      </c>
      <c r="G4642" s="5">
        <v>0</v>
      </c>
      <c r="H4642" s="5">
        <v>0</v>
      </c>
      <c r="I4642" s="5">
        <v>0</v>
      </c>
      <c r="J4642" s="5">
        <v>0</v>
      </c>
      <c r="K4642" s="5">
        <v>0</v>
      </c>
      <c r="L4642" s="5">
        <v>0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5">
        <v>0</v>
      </c>
      <c r="S4642" s="5">
        <v>508.464</v>
      </c>
      <c r="T4642" s="5">
        <v>0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  <c r="Z4642" s="5">
        <v>0</v>
      </c>
      <c r="AA4642" s="5">
        <v>0</v>
      </c>
      <c r="AB4642" s="5">
        <v>0</v>
      </c>
      <c r="AC4642" s="5">
        <v>0</v>
      </c>
      <c r="AD4642" s="5">
        <v>0</v>
      </c>
      <c r="AE4642" s="5">
        <v>0</v>
      </c>
      <c r="AF4642" s="5">
        <v>0</v>
      </c>
      <c r="AG4642" s="5">
        <v>0</v>
      </c>
      <c r="AH4642" s="5">
        <v>0</v>
      </c>
      <c r="AI4642" s="5">
        <v>678.2474</v>
      </c>
    </row>
    <row r="4643" spans="1:35">
      <c r="A4643" s="4">
        <v>44764</v>
      </c>
      <c r="B4643" s="5">
        <v>1377.8576</v>
      </c>
      <c r="C4643" s="5">
        <v>0</v>
      </c>
      <c r="D4643" s="5">
        <v>3025</v>
      </c>
      <c r="E4643" s="5">
        <v>0</v>
      </c>
      <c r="F4643" s="5">
        <v>0</v>
      </c>
      <c r="G4643" s="5">
        <v>0</v>
      </c>
      <c r="H4643" s="5">
        <v>0</v>
      </c>
      <c r="I4643" s="5">
        <v>0</v>
      </c>
      <c r="J4643" s="5">
        <v>0</v>
      </c>
      <c r="K4643" s="5">
        <v>0</v>
      </c>
      <c r="L4643" s="5">
        <v>0</v>
      </c>
      <c r="M4643" s="5">
        <v>0</v>
      </c>
      <c r="N4643" s="5">
        <v>0</v>
      </c>
      <c r="O4643" s="5">
        <v>0</v>
      </c>
      <c r="P4643" s="5">
        <v>0</v>
      </c>
      <c r="Q4643" s="5">
        <v>0</v>
      </c>
      <c r="R4643" s="5">
        <v>0</v>
      </c>
      <c r="S4643" s="5">
        <v>520.8028</v>
      </c>
      <c r="T4643" s="5">
        <v>0</v>
      </c>
      <c r="U4643" s="5">
        <v>0</v>
      </c>
      <c r="V4643" s="5">
        <v>0</v>
      </c>
      <c r="W4643" s="5">
        <v>0</v>
      </c>
      <c r="X4643" s="5">
        <v>0</v>
      </c>
      <c r="Y4643" s="5">
        <v>0</v>
      </c>
      <c r="Z4643" s="5">
        <v>0</v>
      </c>
      <c r="AA4643" s="5">
        <v>0</v>
      </c>
      <c r="AB4643" s="5">
        <v>0</v>
      </c>
      <c r="AC4643" s="5">
        <v>0</v>
      </c>
      <c r="AD4643" s="5">
        <v>0</v>
      </c>
      <c r="AE4643" s="5">
        <v>0</v>
      </c>
      <c r="AF4643" s="5">
        <v>0</v>
      </c>
      <c r="AG4643" s="5">
        <v>0</v>
      </c>
      <c r="AH4643" s="5">
        <v>0</v>
      </c>
      <c r="AI4643" s="5">
        <v>678.8359</v>
      </c>
    </row>
    <row r="4644" spans="1:35">
      <c r="A4644" s="4">
        <v>44767</v>
      </c>
      <c r="B4644" s="5">
        <v>1396.6662</v>
      </c>
      <c r="C4644" s="5">
        <v>0</v>
      </c>
      <c r="D4644" s="5">
        <v>0</v>
      </c>
      <c r="E4644" s="5">
        <v>0</v>
      </c>
      <c r="F4644" s="5">
        <v>0</v>
      </c>
      <c r="G4644" s="5">
        <v>0</v>
      </c>
      <c r="H4644" s="5">
        <v>0</v>
      </c>
      <c r="I4644" s="5">
        <v>0</v>
      </c>
      <c r="J4644" s="5">
        <v>0</v>
      </c>
      <c r="K4644" s="5">
        <v>0</v>
      </c>
      <c r="L4644" s="5">
        <v>0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5">
        <v>0</v>
      </c>
      <c r="S4644" s="5">
        <v>518.9177</v>
      </c>
      <c r="T4644" s="5">
        <v>0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  <c r="Z4644" s="5">
        <v>0</v>
      </c>
      <c r="AA4644" s="5">
        <v>0</v>
      </c>
      <c r="AB4644" s="5">
        <v>0</v>
      </c>
      <c r="AC4644" s="5">
        <v>0</v>
      </c>
      <c r="AD4644" s="5">
        <v>0</v>
      </c>
      <c r="AE4644" s="5">
        <v>0</v>
      </c>
      <c r="AF4644" s="5">
        <v>0</v>
      </c>
      <c r="AG4644" s="5">
        <v>0</v>
      </c>
      <c r="AH4644" s="5">
        <v>0</v>
      </c>
      <c r="AI4644" s="5">
        <v>666.3607</v>
      </c>
    </row>
    <row r="4645" spans="1:35">
      <c r="A4645" s="4">
        <v>44768</v>
      </c>
      <c r="B4645" s="5">
        <v>1410.6382</v>
      </c>
      <c r="C4645" s="5">
        <v>0</v>
      </c>
      <c r="D4645" s="5">
        <v>0</v>
      </c>
      <c r="E4645" s="5">
        <v>0</v>
      </c>
      <c r="F4645" s="5">
        <v>0</v>
      </c>
      <c r="G4645" s="5">
        <v>0</v>
      </c>
      <c r="H4645" s="5">
        <v>0</v>
      </c>
      <c r="I4645" s="5">
        <v>0</v>
      </c>
      <c r="J4645" s="5">
        <v>0</v>
      </c>
      <c r="K4645" s="5">
        <v>0</v>
      </c>
      <c r="L4645" s="5">
        <v>0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5">
        <v>0</v>
      </c>
      <c r="S4645" s="5">
        <v>513.6052</v>
      </c>
      <c r="T4645" s="5">
        <v>0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  <c r="Z4645" s="5">
        <v>0</v>
      </c>
      <c r="AA4645" s="5">
        <v>0</v>
      </c>
      <c r="AB4645" s="5">
        <v>0</v>
      </c>
      <c r="AC4645" s="5">
        <v>0</v>
      </c>
      <c r="AD4645" s="5">
        <v>0</v>
      </c>
      <c r="AE4645" s="5">
        <v>0</v>
      </c>
      <c r="AF4645" s="5">
        <v>0</v>
      </c>
      <c r="AG4645" s="5">
        <v>0</v>
      </c>
      <c r="AH4645" s="5">
        <v>0</v>
      </c>
      <c r="AI4645" s="5">
        <v>669.4207</v>
      </c>
    </row>
    <row r="4646" spans="1:35">
      <c r="A4646" s="4">
        <v>44769</v>
      </c>
      <c r="B4646" s="5">
        <v>1422.4607</v>
      </c>
      <c r="C4646" s="5">
        <v>0</v>
      </c>
      <c r="D4646" s="5">
        <v>0</v>
      </c>
      <c r="E4646" s="5">
        <v>0</v>
      </c>
      <c r="F4646" s="5">
        <v>0</v>
      </c>
      <c r="G4646" s="5">
        <v>0</v>
      </c>
      <c r="H4646" s="5">
        <v>0</v>
      </c>
      <c r="I4646" s="5">
        <v>0</v>
      </c>
      <c r="J4646" s="5">
        <v>0</v>
      </c>
      <c r="K4646" s="5">
        <v>0</v>
      </c>
      <c r="L4646" s="5">
        <v>0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5">
        <v>0</v>
      </c>
      <c r="S4646" s="5">
        <v>508.8067</v>
      </c>
      <c r="T4646" s="5">
        <v>0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  <c r="Z4646" s="5">
        <v>0</v>
      </c>
      <c r="AA4646" s="5">
        <v>0</v>
      </c>
      <c r="AB4646" s="5">
        <v>0</v>
      </c>
      <c r="AC4646" s="5">
        <v>0</v>
      </c>
      <c r="AD4646" s="5">
        <v>0</v>
      </c>
      <c r="AE4646" s="5">
        <v>0</v>
      </c>
      <c r="AF4646" s="5">
        <v>0</v>
      </c>
      <c r="AG4646" s="5">
        <v>0</v>
      </c>
      <c r="AH4646" s="5">
        <v>0</v>
      </c>
      <c r="AI4646" s="5">
        <v>674.9521</v>
      </c>
    </row>
    <row r="4647" spans="1:35">
      <c r="A4647" s="4">
        <v>44770</v>
      </c>
      <c r="B4647" s="5">
        <v>1435.8953</v>
      </c>
      <c r="C4647" s="5">
        <v>0</v>
      </c>
      <c r="D4647" s="5">
        <v>0</v>
      </c>
      <c r="E4647" s="5">
        <v>0</v>
      </c>
      <c r="F4647" s="5">
        <v>0</v>
      </c>
      <c r="G4647" s="5">
        <v>0</v>
      </c>
      <c r="H4647" s="5">
        <v>0</v>
      </c>
      <c r="I4647" s="5">
        <v>0</v>
      </c>
      <c r="J4647" s="5">
        <v>0</v>
      </c>
      <c r="K4647" s="5">
        <v>0</v>
      </c>
      <c r="L4647" s="5">
        <v>0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5">
        <v>0</v>
      </c>
      <c r="S4647" s="5">
        <v>507.7785</v>
      </c>
      <c r="T4647" s="5">
        <v>0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  <c r="Z4647" s="5">
        <v>0</v>
      </c>
      <c r="AA4647" s="5">
        <v>0</v>
      </c>
      <c r="AB4647" s="5">
        <v>0</v>
      </c>
      <c r="AC4647" s="5">
        <v>0</v>
      </c>
      <c r="AD4647" s="5">
        <v>0</v>
      </c>
      <c r="AE4647" s="5">
        <v>0</v>
      </c>
      <c r="AF4647" s="5">
        <v>0</v>
      </c>
      <c r="AG4647" s="5">
        <v>0</v>
      </c>
      <c r="AH4647" s="5">
        <v>0</v>
      </c>
      <c r="AI4647" s="5">
        <v>683.4258</v>
      </c>
    </row>
    <row r="4648" spans="1:35">
      <c r="A4648" s="4">
        <v>44771</v>
      </c>
      <c r="B4648" s="5">
        <v>1434.8206</v>
      </c>
      <c r="C4648" s="5">
        <v>0</v>
      </c>
      <c r="D4648" s="5">
        <v>3022</v>
      </c>
      <c r="E4648" s="5">
        <v>0</v>
      </c>
      <c r="F4648" s="5">
        <v>0</v>
      </c>
      <c r="G4648" s="5">
        <v>0</v>
      </c>
      <c r="H4648" s="5">
        <v>0</v>
      </c>
      <c r="I4648" s="5">
        <v>0</v>
      </c>
      <c r="J4648" s="5">
        <v>0</v>
      </c>
      <c r="K4648" s="5">
        <v>0</v>
      </c>
      <c r="L4648" s="5">
        <v>0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5">
        <v>0</v>
      </c>
      <c r="S4648" s="5">
        <v>511.9636</v>
      </c>
      <c r="T4648" s="5">
        <v>0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  <c r="Z4648" s="5">
        <v>0</v>
      </c>
      <c r="AA4648" s="5">
        <v>0</v>
      </c>
      <c r="AB4648" s="5">
        <v>0</v>
      </c>
      <c r="AC4648" s="5">
        <v>0</v>
      </c>
      <c r="AD4648" s="5">
        <v>0</v>
      </c>
      <c r="AE4648" s="5">
        <v>0</v>
      </c>
      <c r="AF4648" s="5">
        <v>0</v>
      </c>
      <c r="AG4648" s="5">
        <v>0</v>
      </c>
      <c r="AH4648" s="5">
        <v>0</v>
      </c>
      <c r="AI4648" s="5">
        <v>683.1904</v>
      </c>
    </row>
    <row r="4649" spans="1:35">
      <c r="A4649" s="4">
        <v>44773</v>
      </c>
      <c r="B4649" s="5">
        <v>0</v>
      </c>
      <c r="C4649" s="5">
        <v>0</v>
      </c>
      <c r="D4649" s="5">
        <v>0</v>
      </c>
      <c r="E4649" s="5">
        <v>307.46</v>
      </c>
      <c r="F4649" s="5">
        <v>1129</v>
      </c>
      <c r="G4649" s="5">
        <v>185.22</v>
      </c>
      <c r="H4649" s="5">
        <v>723.42</v>
      </c>
      <c r="I4649" s="5">
        <v>1143.17</v>
      </c>
      <c r="J4649" s="5">
        <v>182.82</v>
      </c>
      <c r="K4649" s="5">
        <v>293.29</v>
      </c>
      <c r="L4649" s="5">
        <v>200.53</v>
      </c>
      <c r="M4649" s="5">
        <v>260.67</v>
      </c>
      <c r="N4649" s="5">
        <v>29.51</v>
      </c>
      <c r="O4649" s="5">
        <v>203</v>
      </c>
      <c r="P4649" s="5">
        <v>285</v>
      </c>
      <c r="Q4649" s="5">
        <v>0</v>
      </c>
      <c r="R4649" s="5">
        <v>205.7</v>
      </c>
      <c r="S4649" s="5">
        <v>0</v>
      </c>
      <c r="T4649" s="5">
        <v>0</v>
      </c>
      <c r="U4649" s="5">
        <v>12</v>
      </c>
      <c r="V4649" s="5">
        <v>97.65</v>
      </c>
      <c r="W4649" s="5">
        <v>111.48</v>
      </c>
      <c r="X4649" s="5">
        <v>49.08</v>
      </c>
      <c r="Y4649" s="5">
        <v>121.69</v>
      </c>
      <c r="Z4649" s="5">
        <v>48.5</v>
      </c>
      <c r="AA4649" s="5">
        <v>-0.05</v>
      </c>
      <c r="AB4649" s="5">
        <v>88.07</v>
      </c>
      <c r="AC4649" s="5">
        <v>36.9</v>
      </c>
      <c r="AD4649" s="5">
        <v>29.5</v>
      </c>
      <c r="AE4649" s="5">
        <v>12.86</v>
      </c>
      <c r="AF4649" s="5">
        <v>40</v>
      </c>
      <c r="AG4649" s="5">
        <v>0.01</v>
      </c>
      <c r="AH4649" s="5">
        <v>39.25</v>
      </c>
      <c r="AI4649" s="5">
        <v>0</v>
      </c>
    </row>
    <row r="4650" spans="1:35">
      <c r="A4650" s="4">
        <v>44774</v>
      </c>
      <c r="B4650" s="5">
        <v>1433.2084</v>
      </c>
      <c r="C4650" s="5">
        <v>0</v>
      </c>
      <c r="D4650" s="5">
        <v>0</v>
      </c>
      <c r="E4650" s="5">
        <v>0</v>
      </c>
      <c r="F4650" s="5">
        <v>0</v>
      </c>
      <c r="G4650" s="5">
        <v>0</v>
      </c>
      <c r="H4650" s="5">
        <v>0</v>
      </c>
      <c r="I4650" s="5">
        <v>0</v>
      </c>
      <c r="J4650" s="5">
        <v>0</v>
      </c>
      <c r="K4650" s="5">
        <v>0</v>
      </c>
      <c r="L4650" s="5">
        <v>0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5">
        <v>0</v>
      </c>
      <c r="S4650" s="5">
        <v>498.6486</v>
      </c>
      <c r="T4650" s="5">
        <v>0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  <c r="Z4650" s="5">
        <v>0</v>
      </c>
      <c r="AA4650" s="5">
        <v>0</v>
      </c>
      <c r="AB4650" s="5">
        <v>0</v>
      </c>
      <c r="AC4650" s="5">
        <v>0</v>
      </c>
      <c r="AD4650" s="5">
        <v>0</v>
      </c>
      <c r="AE4650" s="5">
        <v>0</v>
      </c>
      <c r="AF4650" s="5">
        <v>0</v>
      </c>
      <c r="AG4650" s="5">
        <v>0</v>
      </c>
      <c r="AH4650" s="5">
        <v>0</v>
      </c>
      <c r="AI4650" s="5">
        <v>678.7182</v>
      </c>
    </row>
    <row r="4651" spans="1:35">
      <c r="A4651" s="4">
        <v>44775</v>
      </c>
      <c r="B4651" s="5">
        <v>1441.2529</v>
      </c>
      <c r="C4651" s="5">
        <v>0</v>
      </c>
      <c r="D4651" s="5">
        <v>0</v>
      </c>
      <c r="E4651" s="5">
        <v>0</v>
      </c>
      <c r="F4651" s="5">
        <v>0</v>
      </c>
      <c r="G4651" s="5">
        <v>0</v>
      </c>
      <c r="H4651" s="5">
        <v>0</v>
      </c>
      <c r="I4651" s="5">
        <v>0</v>
      </c>
      <c r="J4651" s="5">
        <v>0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5">
        <v>0</v>
      </c>
      <c r="S4651" s="5">
        <v>491.3836</v>
      </c>
      <c r="T4651" s="5">
        <v>0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  <c r="Z4651" s="5">
        <v>0</v>
      </c>
      <c r="AA4651" s="5">
        <v>0</v>
      </c>
      <c r="AB4651" s="5">
        <v>0</v>
      </c>
      <c r="AC4651" s="5">
        <v>0</v>
      </c>
      <c r="AD4651" s="5">
        <v>0</v>
      </c>
      <c r="AE4651" s="5">
        <v>0</v>
      </c>
      <c r="AF4651" s="5">
        <v>0</v>
      </c>
      <c r="AG4651" s="5">
        <v>0</v>
      </c>
      <c r="AH4651" s="5">
        <v>0</v>
      </c>
      <c r="AI4651" s="5">
        <v>672.8005</v>
      </c>
    </row>
    <row r="4652" spans="1:35">
      <c r="A4652" s="4">
        <v>44776</v>
      </c>
      <c r="B4652" s="5">
        <v>1442.6298</v>
      </c>
      <c r="C4652" s="5">
        <v>0</v>
      </c>
      <c r="D4652" s="5">
        <v>0</v>
      </c>
      <c r="E4652" s="5">
        <v>0</v>
      </c>
      <c r="F4652" s="5">
        <v>0</v>
      </c>
      <c r="G4652" s="5">
        <v>0</v>
      </c>
      <c r="H4652" s="5">
        <v>0</v>
      </c>
      <c r="I4652" s="5">
        <v>0</v>
      </c>
      <c r="J4652" s="5">
        <v>0</v>
      </c>
      <c r="K4652" s="5">
        <v>0</v>
      </c>
      <c r="L4652" s="5">
        <v>0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5">
        <v>0</v>
      </c>
      <c r="S4652" s="5">
        <v>495.2911</v>
      </c>
      <c r="T4652" s="5">
        <v>0</v>
      </c>
      <c r="U4652" s="5">
        <v>0</v>
      </c>
      <c r="V4652" s="5">
        <v>0</v>
      </c>
      <c r="W4652" s="5">
        <v>0</v>
      </c>
      <c r="X4652" s="5">
        <v>0</v>
      </c>
      <c r="Y4652" s="5">
        <v>0</v>
      </c>
      <c r="Z4652" s="5">
        <v>0</v>
      </c>
      <c r="AA4652" s="5">
        <v>0</v>
      </c>
      <c r="AB4652" s="5">
        <v>0</v>
      </c>
      <c r="AC4652" s="5">
        <v>0</v>
      </c>
      <c r="AD4652" s="5">
        <v>0</v>
      </c>
      <c r="AE4652" s="5">
        <v>0</v>
      </c>
      <c r="AF4652" s="5">
        <v>0</v>
      </c>
      <c r="AG4652" s="5">
        <v>0</v>
      </c>
      <c r="AH4652" s="5">
        <v>0</v>
      </c>
      <c r="AI4652" s="5">
        <v>662.5338</v>
      </c>
    </row>
    <row r="4653" spans="1:35">
      <c r="A4653" s="4">
        <v>44777</v>
      </c>
      <c r="B4653" s="5">
        <v>1427.6591</v>
      </c>
      <c r="C4653" s="5">
        <v>0</v>
      </c>
      <c r="D4653" s="5">
        <v>0</v>
      </c>
      <c r="E4653" s="5">
        <v>0</v>
      </c>
      <c r="F4653" s="5">
        <v>0</v>
      </c>
      <c r="G4653" s="5">
        <v>0</v>
      </c>
      <c r="H4653" s="5">
        <v>0</v>
      </c>
      <c r="I4653" s="5">
        <v>0</v>
      </c>
      <c r="J4653" s="5">
        <v>0</v>
      </c>
      <c r="K4653" s="5">
        <v>0</v>
      </c>
      <c r="L4653" s="5">
        <v>0</v>
      </c>
      <c r="M4653" s="5">
        <v>0</v>
      </c>
      <c r="N4653" s="5">
        <v>0</v>
      </c>
      <c r="O4653" s="5">
        <v>0</v>
      </c>
      <c r="P4653" s="5">
        <v>0</v>
      </c>
      <c r="Q4653" s="5">
        <v>0</v>
      </c>
      <c r="R4653" s="5">
        <v>0</v>
      </c>
      <c r="S4653" s="5">
        <v>491.3912</v>
      </c>
      <c r="T4653" s="5">
        <v>0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  <c r="Z4653" s="5">
        <v>0</v>
      </c>
      <c r="AA4653" s="5">
        <v>0</v>
      </c>
      <c r="AB4653" s="5">
        <v>0</v>
      </c>
      <c r="AC4653" s="5">
        <v>0</v>
      </c>
      <c r="AD4653" s="5">
        <v>0</v>
      </c>
      <c r="AE4653" s="5">
        <v>0</v>
      </c>
      <c r="AF4653" s="5">
        <v>0</v>
      </c>
      <c r="AG4653" s="5">
        <v>0</v>
      </c>
      <c r="AH4653" s="5">
        <v>0</v>
      </c>
      <c r="AI4653" s="5">
        <v>659.3896</v>
      </c>
    </row>
    <row r="4654" spans="1:35">
      <c r="A4654" s="4">
        <v>44778</v>
      </c>
      <c r="B4654" s="5">
        <v>1441.0003</v>
      </c>
      <c r="C4654" s="5">
        <v>0</v>
      </c>
      <c r="D4654" s="5">
        <v>2293</v>
      </c>
      <c r="E4654" s="5">
        <v>0</v>
      </c>
      <c r="F4654" s="5">
        <v>0</v>
      </c>
      <c r="G4654" s="5">
        <v>0</v>
      </c>
      <c r="H4654" s="5">
        <v>0</v>
      </c>
      <c r="I4654" s="5">
        <v>0</v>
      </c>
      <c r="J4654" s="5">
        <v>0</v>
      </c>
      <c r="K4654" s="5">
        <v>0</v>
      </c>
      <c r="L4654" s="5">
        <v>0</v>
      </c>
      <c r="M4654" s="5">
        <v>0</v>
      </c>
      <c r="N4654" s="5">
        <v>0</v>
      </c>
      <c r="O4654" s="5">
        <v>0</v>
      </c>
      <c r="P4654" s="5">
        <v>0</v>
      </c>
      <c r="Q4654" s="5">
        <v>0</v>
      </c>
      <c r="R4654" s="5">
        <v>0</v>
      </c>
      <c r="S4654" s="5">
        <v>488.9094</v>
      </c>
      <c r="T4654" s="5">
        <v>0</v>
      </c>
      <c r="U4654" s="5">
        <v>0</v>
      </c>
      <c r="V4654" s="5">
        <v>0</v>
      </c>
      <c r="W4654" s="5">
        <v>0</v>
      </c>
      <c r="X4654" s="5">
        <v>0</v>
      </c>
      <c r="Y4654" s="5">
        <v>0</v>
      </c>
      <c r="Z4654" s="5">
        <v>0</v>
      </c>
      <c r="AA4654" s="5">
        <v>0</v>
      </c>
      <c r="AB4654" s="5">
        <v>0</v>
      </c>
      <c r="AC4654" s="5">
        <v>0</v>
      </c>
      <c r="AD4654" s="5">
        <v>0</v>
      </c>
      <c r="AE4654" s="5">
        <v>0</v>
      </c>
      <c r="AF4654" s="5">
        <v>0</v>
      </c>
      <c r="AG4654" s="5">
        <v>0</v>
      </c>
      <c r="AH4654" s="5">
        <v>0</v>
      </c>
      <c r="AI4654" s="5">
        <v>660.1486</v>
      </c>
    </row>
    <row r="4655" spans="1:35">
      <c r="A4655" s="4">
        <v>44781</v>
      </c>
      <c r="B4655" s="5">
        <v>1438.8913</v>
      </c>
      <c r="C4655" s="5">
        <v>0</v>
      </c>
      <c r="D4655" s="5">
        <v>0</v>
      </c>
      <c r="E4655" s="5">
        <v>0</v>
      </c>
      <c r="F4655" s="5">
        <v>0</v>
      </c>
      <c r="G4655" s="5">
        <v>0</v>
      </c>
      <c r="H4655" s="5">
        <v>0</v>
      </c>
      <c r="I4655" s="5">
        <v>0</v>
      </c>
      <c r="J4655" s="5">
        <v>0</v>
      </c>
      <c r="K4655" s="5">
        <v>0</v>
      </c>
      <c r="L4655" s="5">
        <v>0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5">
        <v>0</v>
      </c>
      <c r="S4655" s="5">
        <v>503.8</v>
      </c>
      <c r="T4655" s="5">
        <v>0</v>
      </c>
      <c r="U4655" s="5">
        <v>0</v>
      </c>
      <c r="V4655" s="5">
        <v>0</v>
      </c>
      <c r="W4655" s="5">
        <v>0</v>
      </c>
      <c r="X4655" s="5">
        <v>0</v>
      </c>
      <c r="Y4655" s="5">
        <v>0</v>
      </c>
      <c r="Z4655" s="5">
        <v>0</v>
      </c>
      <c r="AA4655" s="5">
        <v>0</v>
      </c>
      <c r="AB4655" s="5">
        <v>0</v>
      </c>
      <c r="AC4655" s="5">
        <v>0</v>
      </c>
      <c r="AD4655" s="5">
        <v>0</v>
      </c>
      <c r="AE4655" s="5">
        <v>0</v>
      </c>
      <c r="AF4655" s="5">
        <v>0</v>
      </c>
      <c r="AG4655" s="5">
        <v>0</v>
      </c>
      <c r="AH4655" s="5">
        <v>0</v>
      </c>
      <c r="AI4655" s="5">
        <v>663.4624</v>
      </c>
    </row>
    <row r="4656" spans="1:35">
      <c r="A4656" s="4">
        <v>44782</v>
      </c>
      <c r="B4656" s="5">
        <v>1438.8913</v>
      </c>
      <c r="C4656" s="5">
        <v>0</v>
      </c>
      <c r="D4656" s="5">
        <v>0</v>
      </c>
      <c r="E4656" s="5">
        <v>0</v>
      </c>
      <c r="F4656" s="5">
        <v>0</v>
      </c>
      <c r="G4656" s="5">
        <v>0</v>
      </c>
      <c r="H4656" s="5">
        <v>0</v>
      </c>
      <c r="I4656" s="5">
        <v>0</v>
      </c>
      <c r="J4656" s="5">
        <v>0</v>
      </c>
      <c r="K4656" s="5">
        <v>0</v>
      </c>
      <c r="L4656" s="5">
        <v>0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5">
        <v>0</v>
      </c>
      <c r="S4656" s="5">
        <v>506.8136</v>
      </c>
      <c r="T4656" s="5">
        <v>0</v>
      </c>
      <c r="U4656" s="5">
        <v>0</v>
      </c>
      <c r="V4656" s="5">
        <v>0</v>
      </c>
      <c r="W4656" s="5">
        <v>0</v>
      </c>
      <c r="X4656" s="5">
        <v>0</v>
      </c>
      <c r="Y4656" s="5">
        <v>0</v>
      </c>
      <c r="Z4656" s="5">
        <v>0</v>
      </c>
      <c r="AA4656" s="5">
        <v>0</v>
      </c>
      <c r="AB4656" s="5">
        <v>0</v>
      </c>
      <c r="AC4656" s="5">
        <v>0</v>
      </c>
      <c r="AD4656" s="5">
        <v>0</v>
      </c>
      <c r="AE4656" s="5">
        <v>0</v>
      </c>
      <c r="AF4656" s="5">
        <v>0</v>
      </c>
      <c r="AG4656" s="5">
        <v>0</v>
      </c>
      <c r="AH4656" s="5">
        <v>0</v>
      </c>
      <c r="AI4656" s="5">
        <v>659.2018</v>
      </c>
    </row>
    <row r="4657" spans="1:35">
      <c r="A4657" s="4">
        <v>44783</v>
      </c>
      <c r="B4657" s="5">
        <v>1444.6912</v>
      </c>
      <c r="C4657" s="5">
        <v>0</v>
      </c>
      <c r="D4657" s="5">
        <v>0</v>
      </c>
      <c r="E4657" s="5">
        <v>0</v>
      </c>
      <c r="F4657" s="5">
        <v>0</v>
      </c>
      <c r="G4657" s="5">
        <v>0</v>
      </c>
      <c r="H4657" s="5">
        <v>0</v>
      </c>
      <c r="I4657" s="5">
        <v>0</v>
      </c>
      <c r="J4657" s="5">
        <v>0</v>
      </c>
      <c r="K4657" s="5">
        <v>0</v>
      </c>
      <c r="L4657" s="5">
        <v>0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5">
        <v>0</v>
      </c>
      <c r="S4657" s="5">
        <v>504.3318</v>
      </c>
      <c r="T4657" s="5">
        <v>0</v>
      </c>
      <c r="U4657" s="5">
        <v>0</v>
      </c>
      <c r="V4657" s="5">
        <v>0</v>
      </c>
      <c r="W4657" s="5">
        <v>0</v>
      </c>
      <c r="X4657" s="5">
        <v>0</v>
      </c>
      <c r="Y4657" s="5">
        <v>0</v>
      </c>
      <c r="Z4657" s="5">
        <v>0</v>
      </c>
      <c r="AA4657" s="5">
        <v>0</v>
      </c>
      <c r="AB4657" s="5">
        <v>0</v>
      </c>
      <c r="AC4657" s="5">
        <v>0</v>
      </c>
      <c r="AD4657" s="5">
        <v>0</v>
      </c>
      <c r="AE4657" s="5">
        <v>0</v>
      </c>
      <c r="AF4657" s="5">
        <v>0</v>
      </c>
      <c r="AG4657" s="5">
        <v>0</v>
      </c>
      <c r="AH4657" s="5">
        <v>0</v>
      </c>
      <c r="AI4657" s="5">
        <v>658.7284</v>
      </c>
    </row>
    <row r="4658" spans="1:35">
      <c r="A4658" s="4">
        <v>44784</v>
      </c>
      <c r="B4658" s="5">
        <v>1436.7823</v>
      </c>
      <c r="C4658" s="5">
        <v>0</v>
      </c>
      <c r="D4658" s="5">
        <v>0</v>
      </c>
      <c r="E4658" s="5">
        <v>0</v>
      </c>
      <c r="F4658" s="5">
        <v>0</v>
      </c>
      <c r="G4658" s="5">
        <v>0</v>
      </c>
      <c r="H4658" s="5">
        <v>0</v>
      </c>
      <c r="I4658" s="5">
        <v>0</v>
      </c>
      <c r="J4658" s="5">
        <v>0</v>
      </c>
      <c r="K4658" s="5">
        <v>0</v>
      </c>
      <c r="L4658" s="5">
        <v>0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5">
        <v>0</v>
      </c>
      <c r="S4658" s="5">
        <v>523.4769</v>
      </c>
      <c r="T4658" s="5">
        <v>0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  <c r="Z4658" s="5">
        <v>0</v>
      </c>
      <c r="AA4658" s="5">
        <v>0</v>
      </c>
      <c r="AB4658" s="5">
        <v>0</v>
      </c>
      <c r="AC4658" s="5">
        <v>0</v>
      </c>
      <c r="AD4658" s="5">
        <v>0</v>
      </c>
      <c r="AE4658" s="5">
        <v>0</v>
      </c>
      <c r="AF4658" s="5">
        <v>0</v>
      </c>
      <c r="AG4658" s="5">
        <v>0</v>
      </c>
      <c r="AH4658" s="5">
        <v>0</v>
      </c>
      <c r="AI4658" s="5">
        <v>665.3559</v>
      </c>
    </row>
    <row r="4659" spans="1:35">
      <c r="A4659" s="4">
        <v>44785</v>
      </c>
      <c r="B4659" s="5">
        <v>1453.6546</v>
      </c>
      <c r="C4659" s="5">
        <v>0</v>
      </c>
      <c r="D4659" s="5">
        <v>2256</v>
      </c>
      <c r="E4659" s="5">
        <v>0</v>
      </c>
      <c r="F4659" s="5">
        <v>0</v>
      </c>
      <c r="G4659" s="5">
        <v>0</v>
      </c>
      <c r="H4659" s="5">
        <v>0</v>
      </c>
      <c r="I4659" s="5">
        <v>0</v>
      </c>
      <c r="J4659" s="5">
        <v>0</v>
      </c>
      <c r="K4659" s="5">
        <v>0</v>
      </c>
      <c r="L4659" s="5">
        <v>0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5">
        <v>0</v>
      </c>
      <c r="S4659" s="5">
        <v>523.1224</v>
      </c>
      <c r="T4659" s="5">
        <v>0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  <c r="Z4659" s="5">
        <v>0</v>
      </c>
      <c r="AA4659" s="5">
        <v>0</v>
      </c>
      <c r="AB4659" s="5">
        <v>0</v>
      </c>
      <c r="AC4659" s="5">
        <v>0</v>
      </c>
      <c r="AD4659" s="5">
        <v>0</v>
      </c>
      <c r="AE4659" s="5">
        <v>0</v>
      </c>
      <c r="AF4659" s="5">
        <v>0</v>
      </c>
      <c r="AG4659" s="5">
        <v>0</v>
      </c>
      <c r="AH4659" s="5">
        <v>0</v>
      </c>
      <c r="AI4659" s="5">
        <v>666.7073</v>
      </c>
    </row>
    <row r="4660" spans="1:35">
      <c r="A4660" s="4">
        <v>44788</v>
      </c>
      <c r="B4660" s="5">
        <v>1433.0915</v>
      </c>
      <c r="C4660" s="5">
        <v>0</v>
      </c>
      <c r="D4660" s="5">
        <v>0</v>
      </c>
      <c r="E4660" s="5">
        <v>0</v>
      </c>
      <c r="F4660" s="5">
        <v>0</v>
      </c>
      <c r="G4660" s="5">
        <v>0</v>
      </c>
      <c r="H4660" s="5">
        <v>0</v>
      </c>
      <c r="I4660" s="5">
        <v>0</v>
      </c>
      <c r="J4660" s="5">
        <v>0</v>
      </c>
      <c r="K4660" s="5">
        <v>0</v>
      </c>
      <c r="L4660" s="5">
        <v>0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5">
        <v>0</v>
      </c>
      <c r="S4660" s="5">
        <v>549.8901</v>
      </c>
      <c r="T4660" s="5">
        <v>0</v>
      </c>
      <c r="U4660" s="5">
        <v>0</v>
      </c>
      <c r="V4660" s="5">
        <v>0</v>
      </c>
      <c r="W4660" s="5">
        <v>0</v>
      </c>
      <c r="X4660" s="5">
        <v>0</v>
      </c>
      <c r="Y4660" s="5">
        <v>0</v>
      </c>
      <c r="Z4660" s="5">
        <v>0</v>
      </c>
      <c r="AA4660" s="5">
        <v>0</v>
      </c>
      <c r="AB4660" s="5">
        <v>0</v>
      </c>
      <c r="AC4660" s="5">
        <v>0</v>
      </c>
      <c r="AD4660" s="5">
        <v>0</v>
      </c>
      <c r="AE4660" s="5">
        <v>0</v>
      </c>
      <c r="AF4660" s="5">
        <v>0</v>
      </c>
      <c r="AG4660" s="5">
        <v>0</v>
      </c>
      <c r="AH4660" s="5">
        <v>0</v>
      </c>
      <c r="AI4660" s="5">
        <v>663.6706</v>
      </c>
    </row>
    <row r="4661" spans="1:35">
      <c r="A4661" s="4">
        <v>44789</v>
      </c>
      <c r="B4661" s="5">
        <v>1452.6001</v>
      </c>
      <c r="C4661" s="5">
        <v>0</v>
      </c>
      <c r="D4661" s="5">
        <v>0</v>
      </c>
      <c r="E4661" s="5">
        <v>0</v>
      </c>
      <c r="F4661" s="5">
        <v>0</v>
      </c>
      <c r="G4661" s="5">
        <v>0</v>
      </c>
      <c r="H4661" s="5">
        <v>0</v>
      </c>
      <c r="I4661" s="5">
        <v>0</v>
      </c>
      <c r="J4661" s="5">
        <v>0</v>
      </c>
      <c r="K4661" s="5">
        <v>0</v>
      </c>
      <c r="L4661" s="5">
        <v>0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5">
        <v>0</v>
      </c>
      <c r="S4661" s="5">
        <v>547.0538</v>
      </c>
      <c r="T4661" s="5">
        <v>0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  <c r="Z4661" s="5">
        <v>0</v>
      </c>
      <c r="AA4661" s="5">
        <v>0</v>
      </c>
      <c r="AB4661" s="5">
        <v>0</v>
      </c>
      <c r="AC4661" s="5">
        <v>0</v>
      </c>
      <c r="AD4661" s="5">
        <v>0</v>
      </c>
      <c r="AE4661" s="5">
        <v>0</v>
      </c>
      <c r="AF4661" s="5">
        <v>0</v>
      </c>
      <c r="AG4661" s="5">
        <v>0</v>
      </c>
      <c r="AH4661" s="5">
        <v>0</v>
      </c>
      <c r="AI4661" s="5">
        <v>663.8366</v>
      </c>
    </row>
    <row r="4662" spans="1:35">
      <c r="A4662" s="4">
        <v>44790</v>
      </c>
      <c r="B4662" s="5">
        <v>1436.7823</v>
      </c>
      <c r="C4662" s="5">
        <v>0</v>
      </c>
      <c r="D4662" s="5">
        <v>0</v>
      </c>
      <c r="E4662" s="5">
        <v>0</v>
      </c>
      <c r="F4662" s="5">
        <v>0</v>
      </c>
      <c r="G4662" s="5">
        <v>0</v>
      </c>
      <c r="H4662" s="5">
        <v>0</v>
      </c>
      <c r="I4662" s="5">
        <v>0</v>
      </c>
      <c r="J4662" s="5">
        <v>0</v>
      </c>
      <c r="K4662" s="5">
        <v>0</v>
      </c>
      <c r="L4662" s="5">
        <v>0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5">
        <v>0</v>
      </c>
      <c r="S4662" s="5">
        <v>550.5992</v>
      </c>
      <c r="T4662" s="5">
        <v>0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  <c r="Z4662" s="5">
        <v>0</v>
      </c>
      <c r="AA4662" s="5">
        <v>0</v>
      </c>
      <c r="AB4662" s="5">
        <v>0</v>
      </c>
      <c r="AC4662" s="5">
        <v>0</v>
      </c>
      <c r="AD4662" s="5">
        <v>0</v>
      </c>
      <c r="AE4662" s="5">
        <v>0</v>
      </c>
      <c r="AF4662" s="5">
        <v>0</v>
      </c>
      <c r="AG4662" s="5">
        <v>0</v>
      </c>
      <c r="AH4662" s="5">
        <v>0</v>
      </c>
      <c r="AI4662" s="5">
        <v>661.1281</v>
      </c>
    </row>
    <row r="4663" spans="1:35">
      <c r="A4663" s="4">
        <v>44791</v>
      </c>
      <c r="B4663" s="5">
        <v>1416.7464</v>
      </c>
      <c r="C4663" s="5">
        <v>0</v>
      </c>
      <c r="D4663" s="5">
        <v>0</v>
      </c>
      <c r="E4663" s="5">
        <v>0</v>
      </c>
      <c r="F4663" s="5">
        <v>0</v>
      </c>
      <c r="G4663" s="5">
        <v>0</v>
      </c>
      <c r="H4663" s="5">
        <v>0</v>
      </c>
      <c r="I4663" s="5">
        <v>0</v>
      </c>
      <c r="J4663" s="5">
        <v>0</v>
      </c>
      <c r="K4663" s="5">
        <v>0</v>
      </c>
      <c r="L4663" s="5">
        <v>0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5">
        <v>0</v>
      </c>
      <c r="S4663" s="5">
        <v>525.9587</v>
      </c>
      <c r="T4663" s="5">
        <v>0</v>
      </c>
      <c r="U4663" s="5">
        <v>0</v>
      </c>
      <c r="V4663" s="5">
        <v>0</v>
      </c>
      <c r="W4663" s="5">
        <v>0</v>
      </c>
      <c r="X4663" s="5">
        <v>0</v>
      </c>
      <c r="Y4663" s="5">
        <v>0</v>
      </c>
      <c r="Z4663" s="5">
        <v>0</v>
      </c>
      <c r="AA4663" s="5">
        <v>0</v>
      </c>
      <c r="AB4663" s="5">
        <v>0</v>
      </c>
      <c r="AC4663" s="5">
        <v>0</v>
      </c>
      <c r="AD4663" s="5">
        <v>0</v>
      </c>
      <c r="AE4663" s="5">
        <v>0</v>
      </c>
      <c r="AF4663" s="5">
        <v>0</v>
      </c>
      <c r="AG4663" s="5">
        <v>0</v>
      </c>
      <c r="AH4663" s="5">
        <v>0</v>
      </c>
      <c r="AI4663" s="5">
        <v>656.2511</v>
      </c>
    </row>
    <row r="4664" spans="1:35">
      <c r="A4664" s="4">
        <v>44792</v>
      </c>
      <c r="B4664" s="5">
        <v>1416.2191</v>
      </c>
      <c r="C4664" s="5">
        <v>0</v>
      </c>
      <c r="D4664" s="5">
        <v>1943</v>
      </c>
      <c r="E4664" s="5">
        <v>0</v>
      </c>
      <c r="F4664" s="5">
        <v>0</v>
      </c>
      <c r="G4664" s="5">
        <v>0</v>
      </c>
      <c r="H4664" s="5">
        <v>0</v>
      </c>
      <c r="I4664" s="5">
        <v>0</v>
      </c>
      <c r="J4664" s="5">
        <v>0</v>
      </c>
      <c r="K4664" s="5">
        <v>0</v>
      </c>
      <c r="L4664" s="5">
        <v>0</v>
      </c>
      <c r="M4664" s="5">
        <v>0</v>
      </c>
      <c r="N4664" s="5">
        <v>0</v>
      </c>
      <c r="O4664" s="5">
        <v>0</v>
      </c>
      <c r="P4664" s="5">
        <v>0</v>
      </c>
      <c r="Q4664" s="5">
        <v>0</v>
      </c>
      <c r="R4664" s="5">
        <v>0</v>
      </c>
      <c r="S4664" s="5">
        <v>525.0724</v>
      </c>
      <c r="T4664" s="5">
        <v>0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  <c r="Z4664" s="5">
        <v>0</v>
      </c>
      <c r="AA4664" s="5">
        <v>0</v>
      </c>
      <c r="AB4664" s="5">
        <v>0</v>
      </c>
      <c r="AC4664" s="5">
        <v>0</v>
      </c>
      <c r="AD4664" s="5">
        <v>0</v>
      </c>
      <c r="AE4664" s="5">
        <v>0</v>
      </c>
      <c r="AF4664" s="5">
        <v>0</v>
      </c>
      <c r="AG4664" s="5">
        <v>0</v>
      </c>
      <c r="AH4664" s="5">
        <v>0</v>
      </c>
      <c r="AI4664" s="5">
        <v>652.3257</v>
      </c>
    </row>
    <row r="4665" spans="1:35">
      <c r="A4665" s="4">
        <v>44795</v>
      </c>
      <c r="B4665" s="5">
        <v>1417.2737</v>
      </c>
      <c r="C4665" s="5">
        <v>0</v>
      </c>
      <c r="D4665" s="5">
        <v>0</v>
      </c>
      <c r="E4665" s="5">
        <v>0</v>
      </c>
      <c r="F4665" s="5">
        <v>0</v>
      </c>
      <c r="G4665" s="5">
        <v>0</v>
      </c>
      <c r="H4665" s="5">
        <v>0</v>
      </c>
      <c r="I4665" s="5">
        <v>0</v>
      </c>
      <c r="J4665" s="5">
        <v>0</v>
      </c>
      <c r="K4665" s="5">
        <v>0</v>
      </c>
      <c r="L4665" s="5">
        <v>0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5">
        <v>0</v>
      </c>
      <c r="S4665" s="5">
        <v>532.3404</v>
      </c>
      <c r="T4665" s="5">
        <v>0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  <c r="Z4665" s="5">
        <v>0</v>
      </c>
      <c r="AA4665" s="5">
        <v>0</v>
      </c>
      <c r="AB4665" s="5">
        <v>0</v>
      </c>
      <c r="AC4665" s="5">
        <v>0</v>
      </c>
      <c r="AD4665" s="5">
        <v>0</v>
      </c>
      <c r="AE4665" s="5">
        <v>0</v>
      </c>
      <c r="AF4665" s="5">
        <v>0</v>
      </c>
      <c r="AG4665" s="5">
        <v>0</v>
      </c>
      <c r="AH4665" s="5">
        <v>0</v>
      </c>
      <c r="AI4665" s="5">
        <v>657.5596</v>
      </c>
    </row>
    <row r="4666" spans="1:35">
      <c r="A4666" s="4">
        <v>44796</v>
      </c>
      <c r="B4666" s="5">
        <v>1443.1094</v>
      </c>
      <c r="C4666" s="5">
        <v>0</v>
      </c>
      <c r="D4666" s="5">
        <v>0</v>
      </c>
      <c r="E4666" s="5">
        <v>0</v>
      </c>
      <c r="F4666" s="5">
        <v>0</v>
      </c>
      <c r="G4666" s="5">
        <v>0</v>
      </c>
      <c r="H4666" s="5">
        <v>0</v>
      </c>
      <c r="I4666" s="5">
        <v>0</v>
      </c>
      <c r="J4666" s="5">
        <v>0</v>
      </c>
      <c r="K4666" s="5">
        <v>0</v>
      </c>
      <c r="L4666" s="5">
        <v>0</v>
      </c>
      <c r="M4666" s="5">
        <v>0</v>
      </c>
      <c r="N4666" s="5">
        <v>0</v>
      </c>
      <c r="O4666" s="5">
        <v>0</v>
      </c>
      <c r="P4666" s="5">
        <v>0</v>
      </c>
      <c r="Q4666" s="5">
        <v>0</v>
      </c>
      <c r="R4666" s="5">
        <v>0</v>
      </c>
      <c r="S4666" s="5">
        <v>529.8586</v>
      </c>
      <c r="T4666" s="5">
        <v>0</v>
      </c>
      <c r="U4666" s="5">
        <v>0</v>
      </c>
      <c r="V4666" s="5">
        <v>0</v>
      </c>
      <c r="W4666" s="5">
        <v>0</v>
      </c>
      <c r="X4666" s="5">
        <v>0</v>
      </c>
      <c r="Y4666" s="5">
        <v>0</v>
      </c>
      <c r="Z4666" s="5">
        <v>0</v>
      </c>
      <c r="AA4666" s="5">
        <v>0</v>
      </c>
      <c r="AB4666" s="5">
        <v>0</v>
      </c>
      <c r="AC4666" s="5">
        <v>0</v>
      </c>
      <c r="AD4666" s="5">
        <v>0</v>
      </c>
      <c r="AE4666" s="5">
        <v>0</v>
      </c>
      <c r="AF4666" s="5">
        <v>0</v>
      </c>
      <c r="AG4666" s="5">
        <v>0</v>
      </c>
      <c r="AH4666" s="5">
        <v>0</v>
      </c>
      <c r="AI4666" s="5">
        <v>657.6785</v>
      </c>
    </row>
    <row r="4667" spans="1:35">
      <c r="A4667" s="4">
        <v>44797</v>
      </c>
      <c r="B4667" s="5">
        <v>1452.6001</v>
      </c>
      <c r="C4667" s="5">
        <v>0</v>
      </c>
      <c r="D4667" s="5">
        <v>0</v>
      </c>
      <c r="E4667" s="5">
        <v>0</v>
      </c>
      <c r="F4667" s="5">
        <v>0</v>
      </c>
      <c r="G4667" s="5">
        <v>0</v>
      </c>
      <c r="H4667" s="5">
        <v>0</v>
      </c>
      <c r="I4667" s="5">
        <v>0</v>
      </c>
      <c r="J4667" s="5">
        <v>0</v>
      </c>
      <c r="K4667" s="5">
        <v>0</v>
      </c>
      <c r="L4667" s="5">
        <v>0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5">
        <v>0</v>
      </c>
      <c r="S4667" s="5">
        <v>531.6313</v>
      </c>
      <c r="T4667" s="5">
        <v>0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  <c r="Z4667" s="5">
        <v>0</v>
      </c>
      <c r="AA4667" s="5">
        <v>0</v>
      </c>
      <c r="AB4667" s="5">
        <v>0</v>
      </c>
      <c r="AC4667" s="5">
        <v>0</v>
      </c>
      <c r="AD4667" s="5">
        <v>0</v>
      </c>
      <c r="AE4667" s="5">
        <v>0</v>
      </c>
      <c r="AF4667" s="5">
        <v>0</v>
      </c>
      <c r="AG4667" s="5">
        <v>0</v>
      </c>
      <c r="AH4667" s="5">
        <v>0</v>
      </c>
      <c r="AI4667" s="5">
        <v>655.7753</v>
      </c>
    </row>
    <row r="4668" spans="1:35">
      <c r="A4668" s="4">
        <v>44798</v>
      </c>
      <c r="B4668" s="5">
        <v>1437.3095</v>
      </c>
      <c r="C4668" s="5">
        <v>0</v>
      </c>
      <c r="D4668" s="5">
        <v>0</v>
      </c>
      <c r="E4668" s="5">
        <v>0</v>
      </c>
      <c r="F4668" s="5">
        <v>0</v>
      </c>
      <c r="G4668" s="5">
        <v>0</v>
      </c>
      <c r="H4668" s="5">
        <v>0</v>
      </c>
      <c r="I4668" s="5">
        <v>0</v>
      </c>
      <c r="J4668" s="5">
        <v>0</v>
      </c>
      <c r="K4668" s="5">
        <v>0</v>
      </c>
      <c r="L4668" s="5">
        <v>0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5">
        <v>0</v>
      </c>
      <c r="S4668" s="5">
        <v>529.3268</v>
      </c>
      <c r="T4668" s="5">
        <v>0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  <c r="Z4668" s="5">
        <v>0</v>
      </c>
      <c r="AA4668" s="5">
        <v>0</v>
      </c>
      <c r="AB4668" s="5">
        <v>0</v>
      </c>
      <c r="AC4668" s="5">
        <v>0</v>
      </c>
      <c r="AD4668" s="5">
        <v>0</v>
      </c>
      <c r="AE4668" s="5">
        <v>0</v>
      </c>
      <c r="AF4668" s="5">
        <v>0</v>
      </c>
      <c r="AG4668" s="5">
        <v>0</v>
      </c>
      <c r="AH4668" s="5">
        <v>0</v>
      </c>
      <c r="AI4668" s="5">
        <v>653.3963</v>
      </c>
    </row>
    <row r="4669" spans="1:35">
      <c r="A4669" s="4">
        <v>44799</v>
      </c>
      <c r="B4669" s="5">
        <v>1454.7091</v>
      </c>
      <c r="C4669" s="5">
        <v>0</v>
      </c>
      <c r="D4669" s="5">
        <v>2024</v>
      </c>
      <c r="E4669" s="5">
        <v>0</v>
      </c>
      <c r="F4669" s="5">
        <v>0</v>
      </c>
      <c r="G4669" s="5">
        <v>0</v>
      </c>
      <c r="H4669" s="5">
        <v>0</v>
      </c>
      <c r="I4669" s="5">
        <v>0</v>
      </c>
      <c r="J4669" s="5">
        <v>0</v>
      </c>
      <c r="K4669" s="5">
        <v>0</v>
      </c>
      <c r="L4669" s="5">
        <v>0</v>
      </c>
      <c r="M4669" s="5">
        <v>0</v>
      </c>
      <c r="N4669" s="5">
        <v>0</v>
      </c>
      <c r="O4669" s="5">
        <v>0</v>
      </c>
      <c r="P4669" s="5">
        <v>0</v>
      </c>
      <c r="Q4669" s="5">
        <v>0</v>
      </c>
      <c r="R4669" s="5">
        <v>0</v>
      </c>
      <c r="S4669" s="5">
        <v>535.7085</v>
      </c>
      <c r="T4669" s="5">
        <v>0</v>
      </c>
      <c r="U4669" s="5">
        <v>0</v>
      </c>
      <c r="V4669" s="5">
        <v>0</v>
      </c>
      <c r="W4669" s="5">
        <v>0</v>
      </c>
      <c r="X4669" s="5">
        <v>0</v>
      </c>
      <c r="Y4669" s="5">
        <v>0</v>
      </c>
      <c r="Z4669" s="5">
        <v>0</v>
      </c>
      <c r="AA4669" s="5">
        <v>0</v>
      </c>
      <c r="AB4669" s="5">
        <v>0</v>
      </c>
      <c r="AC4669" s="5">
        <v>0</v>
      </c>
      <c r="AD4669" s="5">
        <v>0</v>
      </c>
      <c r="AE4669" s="5">
        <v>0</v>
      </c>
      <c r="AF4669" s="5">
        <v>0</v>
      </c>
      <c r="AG4669" s="5">
        <v>0</v>
      </c>
      <c r="AH4669" s="5">
        <v>0</v>
      </c>
      <c r="AI4669" s="5">
        <v>657.2027</v>
      </c>
    </row>
    <row r="4670" spans="1:35">
      <c r="A4670" s="4">
        <v>44802</v>
      </c>
      <c r="B4670" s="5">
        <v>1479.4903</v>
      </c>
      <c r="C4670" s="5">
        <v>0</v>
      </c>
      <c r="D4670" s="5">
        <v>0</v>
      </c>
      <c r="E4670" s="5">
        <v>0</v>
      </c>
      <c r="F4670" s="5">
        <v>0</v>
      </c>
      <c r="G4670" s="5">
        <v>0</v>
      </c>
      <c r="H4670" s="5">
        <v>0</v>
      </c>
      <c r="I4670" s="5">
        <v>0</v>
      </c>
      <c r="J4670" s="5">
        <v>0</v>
      </c>
      <c r="K4670" s="5">
        <v>0</v>
      </c>
      <c r="L4670" s="5">
        <v>0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5">
        <v>0</v>
      </c>
      <c r="S4670" s="5">
        <v>534.6449</v>
      </c>
      <c r="T4670" s="5">
        <v>0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  <c r="Z4670" s="5">
        <v>0</v>
      </c>
      <c r="AA4670" s="5">
        <v>0</v>
      </c>
      <c r="AB4670" s="5">
        <v>0</v>
      </c>
      <c r="AC4670" s="5">
        <v>0</v>
      </c>
      <c r="AD4670" s="5">
        <v>0</v>
      </c>
      <c r="AE4670" s="5">
        <v>0</v>
      </c>
      <c r="AF4670" s="5">
        <v>0</v>
      </c>
      <c r="AG4670" s="5">
        <v>0</v>
      </c>
      <c r="AH4670" s="5">
        <v>0</v>
      </c>
      <c r="AI4670" s="5">
        <v>659.9386</v>
      </c>
    </row>
    <row r="4671" spans="1:35">
      <c r="A4671" s="4">
        <v>44803</v>
      </c>
      <c r="B4671" s="5">
        <v>1472.1087</v>
      </c>
      <c r="C4671" s="5">
        <v>0</v>
      </c>
      <c r="D4671" s="5">
        <v>0</v>
      </c>
      <c r="E4671" s="5">
        <v>0</v>
      </c>
      <c r="F4671" s="5">
        <v>0</v>
      </c>
      <c r="G4671" s="5">
        <v>0</v>
      </c>
      <c r="H4671" s="5">
        <v>0</v>
      </c>
      <c r="I4671" s="5">
        <v>0</v>
      </c>
      <c r="J4671" s="5">
        <v>0</v>
      </c>
      <c r="K4671" s="5">
        <v>0</v>
      </c>
      <c r="L4671" s="5">
        <v>0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5">
        <v>0</v>
      </c>
      <c r="S4671" s="5">
        <v>529.6814</v>
      </c>
      <c r="T4671" s="5">
        <v>0</v>
      </c>
      <c r="U4671" s="5">
        <v>0</v>
      </c>
      <c r="V4671" s="5">
        <v>0</v>
      </c>
      <c r="W4671" s="5">
        <v>0</v>
      </c>
      <c r="X4671" s="5">
        <v>0</v>
      </c>
      <c r="Y4671" s="5">
        <v>0</v>
      </c>
      <c r="Z4671" s="5">
        <v>0</v>
      </c>
      <c r="AA4671" s="5">
        <v>0</v>
      </c>
      <c r="AB4671" s="5">
        <v>0</v>
      </c>
      <c r="AC4671" s="5">
        <v>0</v>
      </c>
      <c r="AD4671" s="5">
        <v>0</v>
      </c>
      <c r="AE4671" s="5">
        <v>0</v>
      </c>
      <c r="AF4671" s="5">
        <v>0</v>
      </c>
      <c r="AG4671" s="5">
        <v>0</v>
      </c>
      <c r="AH4671" s="5">
        <v>0</v>
      </c>
      <c r="AI4671" s="5">
        <v>653.9911</v>
      </c>
    </row>
    <row r="4672" spans="1:35">
      <c r="A4672" s="4">
        <v>44804</v>
      </c>
      <c r="B4672" s="5">
        <v>1474.745</v>
      </c>
      <c r="C4672" s="5">
        <v>0</v>
      </c>
      <c r="D4672" s="5">
        <v>0</v>
      </c>
      <c r="E4672" s="5">
        <v>307.46</v>
      </c>
      <c r="F4672" s="5">
        <v>1129.44</v>
      </c>
      <c r="G4672" s="5">
        <v>185.22</v>
      </c>
      <c r="H4672" s="5">
        <v>724.18</v>
      </c>
      <c r="I4672" s="5">
        <v>1144.02</v>
      </c>
      <c r="J4672" s="5">
        <v>182.61</v>
      </c>
      <c r="K4672" s="5">
        <v>292.89</v>
      </c>
      <c r="L4672" s="5">
        <v>200.53</v>
      </c>
      <c r="M4672" s="5">
        <v>260.67</v>
      </c>
      <c r="N4672" s="5">
        <v>29.51</v>
      </c>
      <c r="O4672" s="5">
        <v>203</v>
      </c>
      <c r="P4672" s="5">
        <v>285</v>
      </c>
      <c r="Q4672" s="5">
        <v>0</v>
      </c>
      <c r="R4672" s="5">
        <v>205.7</v>
      </c>
      <c r="S4672" s="5">
        <v>532.3404</v>
      </c>
      <c r="T4672" s="5">
        <v>0</v>
      </c>
      <c r="U4672" s="5">
        <v>11</v>
      </c>
      <c r="V4672" s="5">
        <v>97.79</v>
      </c>
      <c r="W4672" s="5">
        <v>111.37</v>
      </c>
      <c r="X4672" s="5">
        <v>49.08</v>
      </c>
      <c r="Y4672" s="5">
        <v>121.68</v>
      </c>
      <c r="Z4672" s="5">
        <v>48.49</v>
      </c>
      <c r="AA4672" s="5">
        <v>-0.05</v>
      </c>
      <c r="AB4672" s="5">
        <v>88.11</v>
      </c>
      <c r="AC4672" s="5">
        <v>36.9</v>
      </c>
      <c r="AD4672" s="5">
        <v>29.5</v>
      </c>
      <c r="AE4672" s="5">
        <v>12.86</v>
      </c>
      <c r="AF4672" s="5">
        <v>40</v>
      </c>
      <c r="AG4672" s="5">
        <v>0.01</v>
      </c>
      <c r="AH4672" s="5">
        <v>39.25</v>
      </c>
      <c r="AI4672" s="5">
        <v>658.0354</v>
      </c>
    </row>
    <row r="4673" spans="1:35">
      <c r="A4673" s="4">
        <v>44805</v>
      </c>
      <c r="B4673" s="5">
        <v>1475.7995</v>
      </c>
      <c r="C4673" s="5">
        <v>0</v>
      </c>
      <c r="D4673" s="5">
        <v>0</v>
      </c>
      <c r="E4673" s="5">
        <v>0</v>
      </c>
      <c r="F4673" s="5">
        <v>0</v>
      </c>
      <c r="G4673" s="5">
        <v>0</v>
      </c>
      <c r="H4673" s="5">
        <v>0</v>
      </c>
      <c r="I4673" s="5">
        <v>0</v>
      </c>
      <c r="J4673" s="5">
        <v>0</v>
      </c>
      <c r="K4673" s="5">
        <v>0</v>
      </c>
      <c r="L4673" s="5">
        <v>0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5">
        <v>0</v>
      </c>
      <c r="S4673" s="5">
        <v>528.2632</v>
      </c>
      <c r="T4673" s="5">
        <v>0</v>
      </c>
      <c r="U4673" s="5">
        <v>0</v>
      </c>
      <c r="V4673" s="5">
        <v>0</v>
      </c>
      <c r="W4673" s="5">
        <v>0</v>
      </c>
      <c r="X4673" s="5">
        <v>0</v>
      </c>
      <c r="Y4673" s="5">
        <v>0</v>
      </c>
      <c r="Z4673" s="5">
        <v>0</v>
      </c>
      <c r="AA4673" s="5">
        <v>0</v>
      </c>
      <c r="AB4673" s="5">
        <v>0</v>
      </c>
      <c r="AC4673" s="5">
        <v>0</v>
      </c>
      <c r="AD4673" s="5">
        <v>0</v>
      </c>
      <c r="AE4673" s="5">
        <v>0</v>
      </c>
      <c r="AF4673" s="5">
        <v>0</v>
      </c>
      <c r="AG4673" s="5">
        <v>0</v>
      </c>
      <c r="AH4673" s="5">
        <v>0</v>
      </c>
      <c r="AI4673" s="5">
        <v>653.5153</v>
      </c>
    </row>
    <row r="4674" spans="1:35">
      <c r="A4674" s="4">
        <v>44806</v>
      </c>
      <c r="B4674" s="5">
        <v>1471.0541</v>
      </c>
      <c r="C4674" s="5">
        <v>0</v>
      </c>
      <c r="D4674" s="5">
        <v>1791</v>
      </c>
      <c r="E4674" s="5">
        <v>0</v>
      </c>
      <c r="F4674" s="5">
        <v>0</v>
      </c>
      <c r="G4674" s="5">
        <v>0</v>
      </c>
      <c r="H4674" s="5">
        <v>0</v>
      </c>
      <c r="I4674" s="5">
        <v>0</v>
      </c>
      <c r="J4674" s="5">
        <v>0</v>
      </c>
      <c r="K4674" s="5">
        <v>0</v>
      </c>
      <c r="L4674" s="5">
        <v>0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5">
        <v>0</v>
      </c>
      <c r="S4674" s="5">
        <v>503.8</v>
      </c>
      <c r="T4674" s="5">
        <v>0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  <c r="Z4674" s="5">
        <v>0</v>
      </c>
      <c r="AA4674" s="5">
        <v>0</v>
      </c>
      <c r="AB4674" s="5">
        <v>0</v>
      </c>
      <c r="AC4674" s="5">
        <v>0</v>
      </c>
      <c r="AD4674" s="5">
        <v>0</v>
      </c>
      <c r="AE4674" s="5">
        <v>0</v>
      </c>
      <c r="AF4674" s="5">
        <v>0</v>
      </c>
      <c r="AG4674" s="5">
        <v>0</v>
      </c>
      <c r="AH4674" s="5">
        <v>0</v>
      </c>
      <c r="AI4674" s="5">
        <v>653.5153</v>
      </c>
    </row>
    <row r="4675" spans="1:35">
      <c r="A4675" s="4">
        <v>44809</v>
      </c>
      <c r="B4675" s="5">
        <v>1476.854</v>
      </c>
      <c r="C4675" s="5">
        <v>0</v>
      </c>
      <c r="D4675" s="5">
        <v>0</v>
      </c>
      <c r="E4675" s="5">
        <v>0</v>
      </c>
      <c r="F4675" s="5">
        <v>0</v>
      </c>
      <c r="G4675" s="5">
        <v>0</v>
      </c>
      <c r="H4675" s="5">
        <v>0</v>
      </c>
      <c r="I4675" s="5">
        <v>0</v>
      </c>
      <c r="J4675" s="5">
        <v>0</v>
      </c>
      <c r="K4675" s="5">
        <v>0</v>
      </c>
      <c r="L4675" s="5">
        <v>0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5">
        <v>0</v>
      </c>
      <c r="S4675" s="5">
        <v>513.9044</v>
      </c>
      <c r="T4675" s="5">
        <v>0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  <c r="Z4675" s="5">
        <v>0</v>
      </c>
      <c r="AA4675" s="5">
        <v>0</v>
      </c>
      <c r="AB4675" s="5">
        <v>0</v>
      </c>
      <c r="AC4675" s="5">
        <v>0</v>
      </c>
      <c r="AD4675" s="5">
        <v>0</v>
      </c>
      <c r="AE4675" s="5">
        <v>0</v>
      </c>
      <c r="AF4675" s="5">
        <v>0</v>
      </c>
      <c r="AG4675" s="5">
        <v>0</v>
      </c>
      <c r="AH4675" s="5">
        <v>0</v>
      </c>
      <c r="AI4675" s="5">
        <v>656.489</v>
      </c>
    </row>
    <row r="4676" spans="1:35">
      <c r="A4676" s="4">
        <v>44810</v>
      </c>
      <c r="B4676" s="5">
        <v>1490.5627</v>
      </c>
      <c r="C4676" s="5">
        <v>0</v>
      </c>
      <c r="D4676" s="5">
        <v>0</v>
      </c>
      <c r="E4676" s="5">
        <v>0</v>
      </c>
      <c r="F4676" s="5">
        <v>0</v>
      </c>
      <c r="G4676" s="5">
        <v>0</v>
      </c>
      <c r="H4676" s="5">
        <v>0</v>
      </c>
      <c r="I4676" s="5">
        <v>0</v>
      </c>
      <c r="J4676" s="5">
        <v>0</v>
      </c>
      <c r="K4676" s="5">
        <v>0</v>
      </c>
      <c r="L4676" s="5">
        <v>0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5">
        <v>0</v>
      </c>
      <c r="S4676" s="5">
        <v>515.4998</v>
      </c>
      <c r="T4676" s="5">
        <v>0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  <c r="Z4676" s="5">
        <v>0</v>
      </c>
      <c r="AA4676" s="5">
        <v>0</v>
      </c>
      <c r="AB4676" s="5">
        <v>0</v>
      </c>
      <c r="AC4676" s="5">
        <v>0</v>
      </c>
      <c r="AD4676" s="5">
        <v>0</v>
      </c>
      <c r="AE4676" s="5">
        <v>0</v>
      </c>
      <c r="AF4676" s="5">
        <v>0</v>
      </c>
      <c r="AG4676" s="5">
        <v>0</v>
      </c>
      <c r="AH4676" s="5">
        <v>0</v>
      </c>
      <c r="AI4676" s="5">
        <v>657.2027</v>
      </c>
    </row>
    <row r="4677" spans="1:35">
      <c r="A4677" s="4">
        <v>44811</v>
      </c>
      <c r="B4677" s="5">
        <v>1474.745</v>
      </c>
      <c r="C4677" s="5">
        <v>0</v>
      </c>
      <c r="D4677" s="5">
        <v>0</v>
      </c>
      <c r="E4677" s="5">
        <v>0</v>
      </c>
      <c r="F4677" s="5">
        <v>0</v>
      </c>
      <c r="G4677" s="5">
        <v>0</v>
      </c>
      <c r="H4677" s="5">
        <v>0</v>
      </c>
      <c r="I4677" s="5">
        <v>0</v>
      </c>
      <c r="J4677" s="5">
        <v>0</v>
      </c>
      <c r="K4677" s="5">
        <v>0</v>
      </c>
      <c r="L4677" s="5">
        <v>0</v>
      </c>
      <c r="M4677" s="5">
        <v>0</v>
      </c>
      <c r="N4677" s="5">
        <v>0</v>
      </c>
      <c r="O4677" s="5">
        <v>0</v>
      </c>
      <c r="P4677" s="5">
        <v>0</v>
      </c>
      <c r="Q4677" s="5">
        <v>0</v>
      </c>
      <c r="R4677" s="5">
        <v>0</v>
      </c>
      <c r="S4677" s="5">
        <v>513.1953</v>
      </c>
      <c r="T4677" s="5">
        <v>0</v>
      </c>
      <c r="U4677" s="5">
        <v>0</v>
      </c>
      <c r="V4677" s="5">
        <v>0</v>
      </c>
      <c r="W4677" s="5">
        <v>0</v>
      </c>
      <c r="X4677" s="5">
        <v>0</v>
      </c>
      <c r="Y4677" s="5">
        <v>0</v>
      </c>
      <c r="Z4677" s="5">
        <v>0</v>
      </c>
      <c r="AA4677" s="5">
        <v>0</v>
      </c>
      <c r="AB4677" s="5">
        <v>0</v>
      </c>
      <c r="AC4677" s="5">
        <v>0</v>
      </c>
      <c r="AD4677" s="5">
        <v>0</v>
      </c>
      <c r="AE4677" s="5">
        <v>0</v>
      </c>
      <c r="AF4677" s="5">
        <v>0</v>
      </c>
      <c r="AG4677" s="5">
        <v>0</v>
      </c>
      <c r="AH4677" s="5">
        <v>0</v>
      </c>
      <c r="AI4677" s="5">
        <v>652.5636</v>
      </c>
    </row>
    <row r="4678" spans="1:35">
      <c r="A4678" s="4">
        <v>44812</v>
      </c>
      <c r="B4678" s="5">
        <v>1478.963</v>
      </c>
      <c r="C4678" s="5">
        <v>0</v>
      </c>
      <c r="D4678" s="5">
        <v>0</v>
      </c>
      <c r="E4678" s="5">
        <v>0</v>
      </c>
      <c r="F4678" s="5">
        <v>0</v>
      </c>
      <c r="G4678" s="5">
        <v>0</v>
      </c>
      <c r="H4678" s="5">
        <v>0</v>
      </c>
      <c r="I4678" s="5">
        <v>0</v>
      </c>
      <c r="J4678" s="5">
        <v>0</v>
      </c>
      <c r="K4678" s="5">
        <v>0</v>
      </c>
      <c r="L4678" s="5">
        <v>0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5">
        <v>0</v>
      </c>
      <c r="S4678" s="5">
        <v>509.2954</v>
      </c>
      <c r="T4678" s="5">
        <v>0</v>
      </c>
      <c r="U4678" s="5">
        <v>0</v>
      </c>
      <c r="V4678" s="5">
        <v>0</v>
      </c>
      <c r="W4678" s="5">
        <v>0</v>
      </c>
      <c r="X4678" s="5">
        <v>0</v>
      </c>
      <c r="Y4678" s="5">
        <v>0</v>
      </c>
      <c r="Z4678" s="5">
        <v>0</v>
      </c>
      <c r="AA4678" s="5">
        <v>0</v>
      </c>
      <c r="AB4678" s="5">
        <v>0</v>
      </c>
      <c r="AC4678" s="5">
        <v>0</v>
      </c>
      <c r="AD4678" s="5">
        <v>0</v>
      </c>
      <c r="AE4678" s="5">
        <v>0</v>
      </c>
      <c r="AF4678" s="5">
        <v>0</v>
      </c>
      <c r="AG4678" s="5">
        <v>0</v>
      </c>
      <c r="AH4678" s="5">
        <v>0</v>
      </c>
      <c r="AI4678" s="5">
        <v>652.5636</v>
      </c>
    </row>
    <row r="4679" spans="1:35">
      <c r="A4679" s="4">
        <v>44813</v>
      </c>
      <c r="B4679" s="5">
        <v>1485.2901</v>
      </c>
      <c r="C4679" s="5">
        <v>0</v>
      </c>
      <c r="D4679" s="5">
        <v>1473</v>
      </c>
      <c r="E4679" s="5">
        <v>0</v>
      </c>
      <c r="F4679" s="5">
        <v>0</v>
      </c>
      <c r="G4679" s="5">
        <v>0</v>
      </c>
      <c r="H4679" s="5">
        <v>0</v>
      </c>
      <c r="I4679" s="5">
        <v>0</v>
      </c>
      <c r="J4679" s="5">
        <v>0</v>
      </c>
      <c r="K4679" s="5">
        <v>0</v>
      </c>
      <c r="L4679" s="5">
        <v>0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5">
        <v>0</v>
      </c>
      <c r="S4679" s="5">
        <v>515.1453</v>
      </c>
      <c r="T4679" s="5">
        <v>0</v>
      </c>
      <c r="U4679" s="5">
        <v>0</v>
      </c>
      <c r="V4679" s="5">
        <v>0</v>
      </c>
      <c r="W4679" s="5">
        <v>0</v>
      </c>
      <c r="X4679" s="5">
        <v>0</v>
      </c>
      <c r="Y4679" s="5">
        <v>0</v>
      </c>
      <c r="Z4679" s="5">
        <v>0</v>
      </c>
      <c r="AA4679" s="5">
        <v>0</v>
      </c>
      <c r="AB4679" s="5">
        <v>0</v>
      </c>
      <c r="AC4679" s="5">
        <v>0</v>
      </c>
      <c r="AD4679" s="5">
        <v>0</v>
      </c>
      <c r="AE4679" s="5">
        <v>0</v>
      </c>
      <c r="AF4679" s="5">
        <v>0</v>
      </c>
      <c r="AG4679" s="5">
        <v>0</v>
      </c>
      <c r="AH4679" s="5">
        <v>0</v>
      </c>
      <c r="AI4679" s="5">
        <v>657.6785</v>
      </c>
    </row>
    <row r="4680" spans="1:35">
      <c r="A4680" s="4">
        <v>44817</v>
      </c>
      <c r="B4680" s="5">
        <v>1496.8899</v>
      </c>
      <c r="C4680" s="5">
        <v>0</v>
      </c>
      <c r="D4680" s="5">
        <v>0</v>
      </c>
      <c r="E4680" s="5">
        <v>0</v>
      </c>
      <c r="F4680" s="5">
        <v>0</v>
      </c>
      <c r="G4680" s="5">
        <v>0</v>
      </c>
      <c r="H4680" s="5">
        <v>0</v>
      </c>
      <c r="I4680" s="5">
        <v>0</v>
      </c>
      <c r="J4680" s="5">
        <v>0</v>
      </c>
      <c r="K4680" s="5">
        <v>0</v>
      </c>
      <c r="L4680" s="5">
        <v>0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5">
        <v>0</v>
      </c>
      <c r="S4680" s="5">
        <v>515.3225</v>
      </c>
      <c r="T4680" s="5">
        <v>0</v>
      </c>
      <c r="U4680" s="5">
        <v>0</v>
      </c>
      <c r="V4680" s="5">
        <v>0</v>
      </c>
      <c r="W4680" s="5">
        <v>0</v>
      </c>
      <c r="X4680" s="5">
        <v>0</v>
      </c>
      <c r="Y4680" s="5">
        <v>0</v>
      </c>
      <c r="Z4680" s="5">
        <v>0</v>
      </c>
      <c r="AA4680" s="5">
        <v>0</v>
      </c>
      <c r="AB4680" s="5">
        <v>0</v>
      </c>
      <c r="AC4680" s="5">
        <v>0</v>
      </c>
      <c r="AD4680" s="5">
        <v>0</v>
      </c>
      <c r="AE4680" s="5">
        <v>0</v>
      </c>
      <c r="AF4680" s="5">
        <v>0</v>
      </c>
      <c r="AG4680" s="5">
        <v>0</v>
      </c>
      <c r="AH4680" s="5">
        <v>0</v>
      </c>
      <c r="AI4680" s="5">
        <v>661.8418</v>
      </c>
    </row>
    <row r="4681" spans="1:35">
      <c r="A4681" s="4">
        <v>44818</v>
      </c>
      <c r="B4681" s="5">
        <v>1496.8899</v>
      </c>
      <c r="C4681" s="5">
        <v>0</v>
      </c>
      <c r="D4681" s="5">
        <v>0</v>
      </c>
      <c r="E4681" s="5">
        <v>0</v>
      </c>
      <c r="F4681" s="5">
        <v>0</v>
      </c>
      <c r="G4681" s="5">
        <v>0</v>
      </c>
      <c r="H4681" s="5">
        <v>0</v>
      </c>
      <c r="I4681" s="5">
        <v>0</v>
      </c>
      <c r="J4681" s="5">
        <v>0</v>
      </c>
      <c r="K4681" s="5">
        <v>0</v>
      </c>
      <c r="L4681" s="5">
        <v>0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5">
        <v>0</v>
      </c>
      <c r="S4681" s="5">
        <v>512.1317</v>
      </c>
      <c r="T4681" s="5">
        <v>0</v>
      </c>
      <c r="U4681" s="5">
        <v>0</v>
      </c>
      <c r="V4681" s="5">
        <v>0</v>
      </c>
      <c r="W4681" s="5">
        <v>0</v>
      </c>
      <c r="X4681" s="5">
        <v>0</v>
      </c>
      <c r="Y4681" s="5">
        <v>0</v>
      </c>
      <c r="Z4681" s="5">
        <v>0</v>
      </c>
      <c r="AA4681" s="5">
        <v>0</v>
      </c>
      <c r="AB4681" s="5">
        <v>0</v>
      </c>
      <c r="AC4681" s="5">
        <v>0</v>
      </c>
      <c r="AD4681" s="5">
        <v>0</v>
      </c>
      <c r="AE4681" s="5">
        <v>0</v>
      </c>
      <c r="AF4681" s="5">
        <v>0</v>
      </c>
      <c r="AG4681" s="5">
        <v>0</v>
      </c>
      <c r="AH4681" s="5">
        <v>0</v>
      </c>
      <c r="AI4681" s="5">
        <v>664.1019</v>
      </c>
    </row>
    <row r="4682" spans="1:35">
      <c r="A4682" s="4">
        <v>44819</v>
      </c>
      <c r="B4682" s="5">
        <v>1492.6718</v>
      </c>
      <c r="C4682" s="5">
        <v>0</v>
      </c>
      <c r="D4682" s="5">
        <v>0</v>
      </c>
      <c r="E4682" s="5">
        <v>0</v>
      </c>
      <c r="F4682" s="5">
        <v>0</v>
      </c>
      <c r="G4682" s="5">
        <v>0</v>
      </c>
      <c r="H4682" s="5">
        <v>0</v>
      </c>
      <c r="I4682" s="5">
        <v>0</v>
      </c>
      <c r="J4682" s="5">
        <v>0</v>
      </c>
      <c r="K4682" s="5">
        <v>0</v>
      </c>
      <c r="L4682" s="5">
        <v>0</v>
      </c>
      <c r="M4682" s="5">
        <v>0</v>
      </c>
      <c r="N4682" s="5">
        <v>0</v>
      </c>
      <c r="O4682" s="5">
        <v>0</v>
      </c>
      <c r="P4682" s="5">
        <v>0</v>
      </c>
      <c r="Q4682" s="5">
        <v>0</v>
      </c>
      <c r="R4682" s="5">
        <v>0</v>
      </c>
      <c r="S4682" s="5">
        <v>525.7814</v>
      </c>
      <c r="T4682" s="5">
        <v>0</v>
      </c>
      <c r="U4682" s="5">
        <v>0</v>
      </c>
      <c r="V4682" s="5">
        <v>0</v>
      </c>
      <c r="W4682" s="5">
        <v>0</v>
      </c>
      <c r="X4682" s="5">
        <v>0</v>
      </c>
      <c r="Y4682" s="5">
        <v>0</v>
      </c>
      <c r="Z4682" s="5">
        <v>0</v>
      </c>
      <c r="AA4682" s="5">
        <v>0</v>
      </c>
      <c r="AB4682" s="5">
        <v>0</v>
      </c>
      <c r="AC4682" s="5">
        <v>0</v>
      </c>
      <c r="AD4682" s="5">
        <v>0</v>
      </c>
      <c r="AE4682" s="5">
        <v>0</v>
      </c>
      <c r="AF4682" s="5">
        <v>0</v>
      </c>
      <c r="AG4682" s="5">
        <v>0</v>
      </c>
      <c r="AH4682" s="5">
        <v>0</v>
      </c>
      <c r="AI4682" s="5">
        <v>669.4546</v>
      </c>
    </row>
    <row r="4683" spans="1:35">
      <c r="A4683" s="4">
        <v>44820</v>
      </c>
      <c r="B4683" s="5">
        <v>1494.7808</v>
      </c>
      <c r="C4683" s="5">
        <v>0</v>
      </c>
      <c r="D4683" s="5">
        <v>2167</v>
      </c>
      <c r="E4683" s="5">
        <v>0</v>
      </c>
      <c r="F4683" s="5">
        <v>0</v>
      </c>
      <c r="G4683" s="5">
        <v>0</v>
      </c>
      <c r="H4683" s="5">
        <v>0</v>
      </c>
      <c r="I4683" s="5">
        <v>0</v>
      </c>
      <c r="J4683" s="5">
        <v>0</v>
      </c>
      <c r="K4683" s="5">
        <v>0</v>
      </c>
      <c r="L4683" s="5">
        <v>0</v>
      </c>
      <c r="M4683" s="5">
        <v>0</v>
      </c>
      <c r="N4683" s="5">
        <v>0</v>
      </c>
      <c r="O4683" s="5">
        <v>0</v>
      </c>
      <c r="P4683" s="5">
        <v>0</v>
      </c>
      <c r="Q4683" s="5">
        <v>0</v>
      </c>
      <c r="R4683" s="5">
        <v>0</v>
      </c>
      <c r="S4683" s="5">
        <v>514.0817</v>
      </c>
      <c r="T4683" s="5">
        <v>0</v>
      </c>
      <c r="U4683" s="5">
        <v>0</v>
      </c>
      <c r="V4683" s="5">
        <v>0</v>
      </c>
      <c r="W4683" s="5">
        <v>0</v>
      </c>
      <c r="X4683" s="5">
        <v>0</v>
      </c>
      <c r="Y4683" s="5">
        <v>0</v>
      </c>
      <c r="Z4683" s="5">
        <v>0</v>
      </c>
      <c r="AA4683" s="5">
        <v>0</v>
      </c>
      <c r="AB4683" s="5">
        <v>0</v>
      </c>
      <c r="AC4683" s="5">
        <v>0</v>
      </c>
      <c r="AD4683" s="5">
        <v>0</v>
      </c>
      <c r="AE4683" s="5">
        <v>0</v>
      </c>
      <c r="AF4683" s="5">
        <v>0</v>
      </c>
      <c r="AG4683" s="5">
        <v>0</v>
      </c>
      <c r="AH4683" s="5">
        <v>0</v>
      </c>
      <c r="AI4683" s="5">
        <v>667.4325</v>
      </c>
    </row>
    <row r="4684" spans="1:35">
      <c r="A4684" s="4">
        <v>44823</v>
      </c>
      <c r="B4684" s="5">
        <v>1501.6352</v>
      </c>
      <c r="C4684" s="5">
        <v>0</v>
      </c>
      <c r="D4684" s="5">
        <v>0</v>
      </c>
      <c r="E4684" s="5">
        <v>0</v>
      </c>
      <c r="F4684" s="5">
        <v>0</v>
      </c>
      <c r="G4684" s="5">
        <v>0</v>
      </c>
      <c r="H4684" s="5">
        <v>0</v>
      </c>
      <c r="I4684" s="5">
        <v>0</v>
      </c>
      <c r="J4684" s="5">
        <v>0</v>
      </c>
      <c r="K4684" s="5">
        <v>0</v>
      </c>
      <c r="L4684" s="5">
        <v>0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5">
        <v>0</v>
      </c>
      <c r="S4684" s="5">
        <v>505.3954</v>
      </c>
      <c r="T4684" s="5">
        <v>0</v>
      </c>
      <c r="U4684" s="5">
        <v>0</v>
      </c>
      <c r="V4684" s="5">
        <v>0</v>
      </c>
      <c r="W4684" s="5">
        <v>0</v>
      </c>
      <c r="X4684" s="5">
        <v>0</v>
      </c>
      <c r="Y4684" s="5">
        <v>0</v>
      </c>
      <c r="Z4684" s="5">
        <v>0</v>
      </c>
      <c r="AA4684" s="5">
        <v>0</v>
      </c>
      <c r="AB4684" s="5">
        <v>0</v>
      </c>
      <c r="AC4684" s="5">
        <v>0</v>
      </c>
      <c r="AD4684" s="5">
        <v>0</v>
      </c>
      <c r="AE4684" s="5">
        <v>0</v>
      </c>
      <c r="AF4684" s="5">
        <v>0</v>
      </c>
      <c r="AG4684" s="5">
        <v>0</v>
      </c>
      <c r="AH4684" s="5">
        <v>0</v>
      </c>
      <c r="AI4684" s="5">
        <v>665.0535</v>
      </c>
    </row>
    <row r="4685" spans="1:35">
      <c r="A4685" s="4">
        <v>44824</v>
      </c>
      <c r="B4685" s="5">
        <v>1494.2536</v>
      </c>
      <c r="C4685" s="5">
        <v>0</v>
      </c>
      <c r="D4685" s="5">
        <v>0</v>
      </c>
      <c r="E4685" s="5">
        <v>0</v>
      </c>
      <c r="F4685" s="5">
        <v>0</v>
      </c>
      <c r="G4685" s="5">
        <v>0</v>
      </c>
      <c r="H4685" s="5">
        <v>0</v>
      </c>
      <c r="I4685" s="5">
        <v>0</v>
      </c>
      <c r="J4685" s="5">
        <v>0</v>
      </c>
      <c r="K4685" s="5">
        <v>0</v>
      </c>
      <c r="L4685" s="5">
        <v>0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5">
        <v>0</v>
      </c>
      <c r="S4685" s="5">
        <v>502.7364</v>
      </c>
      <c r="T4685" s="5">
        <v>0</v>
      </c>
      <c r="U4685" s="5">
        <v>0</v>
      </c>
      <c r="V4685" s="5">
        <v>0</v>
      </c>
      <c r="W4685" s="5">
        <v>0</v>
      </c>
      <c r="X4685" s="5">
        <v>0</v>
      </c>
      <c r="Y4685" s="5">
        <v>0</v>
      </c>
      <c r="Z4685" s="5">
        <v>0</v>
      </c>
      <c r="AA4685" s="5">
        <v>0</v>
      </c>
      <c r="AB4685" s="5">
        <v>0</v>
      </c>
      <c r="AC4685" s="5">
        <v>0</v>
      </c>
      <c r="AD4685" s="5">
        <v>0</v>
      </c>
      <c r="AE4685" s="5">
        <v>0</v>
      </c>
      <c r="AF4685" s="5">
        <v>0</v>
      </c>
      <c r="AG4685" s="5">
        <v>0</v>
      </c>
      <c r="AH4685" s="5">
        <v>0</v>
      </c>
      <c r="AI4685" s="5">
        <v>664.4587</v>
      </c>
    </row>
    <row r="4686" spans="1:35">
      <c r="A4686" s="4">
        <v>44825</v>
      </c>
      <c r="B4686" s="5">
        <v>1502.1625</v>
      </c>
      <c r="C4686" s="5">
        <v>0</v>
      </c>
      <c r="D4686" s="5">
        <v>0</v>
      </c>
      <c r="E4686" s="5">
        <v>0</v>
      </c>
      <c r="F4686" s="5">
        <v>0</v>
      </c>
      <c r="G4686" s="5">
        <v>0</v>
      </c>
      <c r="H4686" s="5">
        <v>0</v>
      </c>
      <c r="I4686" s="5">
        <v>0</v>
      </c>
      <c r="J4686" s="5">
        <v>0</v>
      </c>
      <c r="K4686" s="5">
        <v>0</v>
      </c>
      <c r="L4686" s="5">
        <v>0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5">
        <v>0</v>
      </c>
      <c r="S4686" s="5">
        <v>497.9501</v>
      </c>
      <c r="T4686" s="5">
        <v>0</v>
      </c>
      <c r="U4686" s="5">
        <v>0</v>
      </c>
      <c r="V4686" s="5">
        <v>0</v>
      </c>
      <c r="W4686" s="5">
        <v>0</v>
      </c>
      <c r="X4686" s="5">
        <v>0</v>
      </c>
      <c r="Y4686" s="5">
        <v>0</v>
      </c>
      <c r="Z4686" s="5">
        <v>0</v>
      </c>
      <c r="AA4686" s="5">
        <v>0</v>
      </c>
      <c r="AB4686" s="5">
        <v>0</v>
      </c>
      <c r="AC4686" s="5">
        <v>0</v>
      </c>
      <c r="AD4686" s="5">
        <v>0</v>
      </c>
      <c r="AE4686" s="5">
        <v>0</v>
      </c>
      <c r="AF4686" s="5">
        <v>0</v>
      </c>
      <c r="AG4686" s="5">
        <v>0</v>
      </c>
      <c r="AH4686" s="5">
        <v>0</v>
      </c>
      <c r="AI4686" s="5">
        <v>670.7631</v>
      </c>
    </row>
    <row r="4687" spans="1:35">
      <c r="A4687" s="4">
        <v>44826</v>
      </c>
      <c r="B4687" s="5">
        <v>1500.5807</v>
      </c>
      <c r="C4687" s="5">
        <v>0</v>
      </c>
      <c r="D4687" s="5">
        <v>0</v>
      </c>
      <c r="E4687" s="5">
        <v>0</v>
      </c>
      <c r="F4687" s="5">
        <v>0</v>
      </c>
      <c r="G4687" s="5">
        <v>0</v>
      </c>
      <c r="H4687" s="5">
        <v>0</v>
      </c>
      <c r="I4687" s="5">
        <v>0</v>
      </c>
      <c r="J4687" s="5">
        <v>0</v>
      </c>
      <c r="K4687" s="5">
        <v>0</v>
      </c>
      <c r="L4687" s="5">
        <v>0</v>
      </c>
      <c r="M4687" s="5">
        <v>0</v>
      </c>
      <c r="N4687" s="5">
        <v>0</v>
      </c>
      <c r="O4687" s="5">
        <v>0</v>
      </c>
      <c r="P4687" s="5">
        <v>0</v>
      </c>
      <c r="Q4687" s="5">
        <v>0</v>
      </c>
      <c r="R4687" s="5">
        <v>0</v>
      </c>
      <c r="S4687" s="5">
        <v>503.6227</v>
      </c>
      <c r="T4687" s="5">
        <v>0</v>
      </c>
      <c r="U4687" s="5">
        <v>0</v>
      </c>
      <c r="V4687" s="5">
        <v>0</v>
      </c>
      <c r="W4687" s="5">
        <v>0</v>
      </c>
      <c r="X4687" s="5">
        <v>0</v>
      </c>
      <c r="Y4687" s="5">
        <v>0</v>
      </c>
      <c r="Z4687" s="5">
        <v>0</v>
      </c>
      <c r="AA4687" s="5">
        <v>0</v>
      </c>
      <c r="AB4687" s="5">
        <v>0</v>
      </c>
      <c r="AC4687" s="5">
        <v>0</v>
      </c>
      <c r="AD4687" s="5">
        <v>0</v>
      </c>
      <c r="AE4687" s="5">
        <v>0</v>
      </c>
      <c r="AF4687" s="5">
        <v>0</v>
      </c>
      <c r="AG4687" s="5">
        <v>0</v>
      </c>
      <c r="AH4687" s="5">
        <v>0</v>
      </c>
      <c r="AI4687" s="5">
        <v>670.6442</v>
      </c>
    </row>
    <row r="4688" spans="1:35">
      <c r="A4688" s="4">
        <v>44827</v>
      </c>
      <c r="B4688" s="5">
        <v>1491.09</v>
      </c>
      <c r="C4688" s="5">
        <v>0</v>
      </c>
      <c r="D4688" s="5">
        <v>0</v>
      </c>
      <c r="E4688" s="5">
        <v>0</v>
      </c>
      <c r="F4688" s="5">
        <v>0</v>
      </c>
      <c r="G4688" s="5">
        <v>0</v>
      </c>
      <c r="H4688" s="5">
        <v>0</v>
      </c>
      <c r="I4688" s="5">
        <v>0</v>
      </c>
      <c r="J4688" s="5">
        <v>0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>
        <v>0</v>
      </c>
      <c r="Q4688" s="5">
        <v>0</v>
      </c>
      <c r="R4688" s="5">
        <v>0</v>
      </c>
      <c r="S4688" s="5">
        <v>488.5548</v>
      </c>
      <c r="T4688" s="5">
        <v>0</v>
      </c>
      <c r="U4688" s="5">
        <v>0</v>
      </c>
      <c r="V4688" s="5">
        <v>0</v>
      </c>
      <c r="W4688" s="5">
        <v>0</v>
      </c>
      <c r="X4688" s="5">
        <v>0</v>
      </c>
      <c r="Y4688" s="5">
        <v>0</v>
      </c>
      <c r="Z4688" s="5">
        <v>0</v>
      </c>
      <c r="AA4688" s="5">
        <v>0</v>
      </c>
      <c r="AB4688" s="5">
        <v>0</v>
      </c>
      <c r="AC4688" s="5">
        <v>0</v>
      </c>
      <c r="AD4688" s="5">
        <v>0</v>
      </c>
      <c r="AE4688" s="5">
        <v>0</v>
      </c>
      <c r="AF4688" s="5">
        <v>0</v>
      </c>
      <c r="AG4688" s="5">
        <v>0</v>
      </c>
      <c r="AH4688" s="5">
        <v>0</v>
      </c>
      <c r="AI4688" s="5">
        <v>668.8599</v>
      </c>
    </row>
    <row r="4689" spans="1:35">
      <c r="A4689" s="4">
        <v>44830</v>
      </c>
      <c r="B4689" s="5">
        <v>1466.8361</v>
      </c>
      <c r="C4689" s="5">
        <v>0</v>
      </c>
      <c r="D4689" s="5">
        <v>0</v>
      </c>
      <c r="E4689" s="5">
        <v>0</v>
      </c>
      <c r="F4689" s="5">
        <v>0</v>
      </c>
      <c r="G4689" s="5">
        <v>0</v>
      </c>
      <c r="H4689" s="5">
        <v>0</v>
      </c>
      <c r="I4689" s="5">
        <v>0</v>
      </c>
      <c r="J4689" s="5">
        <v>0</v>
      </c>
      <c r="K4689" s="5">
        <v>0</v>
      </c>
      <c r="L4689" s="5">
        <v>0</v>
      </c>
      <c r="M4689" s="5">
        <v>0</v>
      </c>
      <c r="N4689" s="5">
        <v>0</v>
      </c>
      <c r="O4689" s="5">
        <v>0</v>
      </c>
      <c r="P4689" s="5">
        <v>0</v>
      </c>
      <c r="Q4689" s="5">
        <v>0</v>
      </c>
      <c r="R4689" s="5">
        <v>0</v>
      </c>
      <c r="S4689" s="5">
        <v>479.3368</v>
      </c>
      <c r="T4689" s="5">
        <v>0</v>
      </c>
      <c r="U4689" s="5">
        <v>0</v>
      </c>
      <c r="V4689" s="5">
        <v>0</v>
      </c>
      <c r="W4689" s="5">
        <v>0</v>
      </c>
      <c r="X4689" s="5">
        <v>0</v>
      </c>
      <c r="Y4689" s="5">
        <v>0</v>
      </c>
      <c r="Z4689" s="5">
        <v>0</v>
      </c>
      <c r="AA4689" s="5">
        <v>0</v>
      </c>
      <c r="AB4689" s="5">
        <v>0</v>
      </c>
      <c r="AC4689" s="5">
        <v>0</v>
      </c>
      <c r="AD4689" s="5">
        <v>0</v>
      </c>
      <c r="AE4689" s="5">
        <v>0</v>
      </c>
      <c r="AF4689" s="5">
        <v>0</v>
      </c>
      <c r="AG4689" s="5">
        <v>0</v>
      </c>
      <c r="AH4689" s="5">
        <v>0</v>
      </c>
      <c r="AI4689" s="5">
        <v>658.868</v>
      </c>
    </row>
    <row r="4690" spans="1:35">
      <c r="A4690" s="4">
        <v>44831</v>
      </c>
      <c r="B4690" s="5">
        <v>1464.1998</v>
      </c>
      <c r="C4690" s="5">
        <v>0</v>
      </c>
      <c r="D4690" s="5">
        <v>0</v>
      </c>
      <c r="E4690" s="5">
        <v>0</v>
      </c>
      <c r="F4690" s="5">
        <v>0</v>
      </c>
      <c r="G4690" s="5">
        <v>0</v>
      </c>
      <c r="H4690" s="5">
        <v>0</v>
      </c>
      <c r="I4690" s="5">
        <v>0</v>
      </c>
      <c r="J4690" s="5">
        <v>0</v>
      </c>
      <c r="K4690" s="5">
        <v>0</v>
      </c>
      <c r="L4690" s="5">
        <v>0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5">
        <v>0</v>
      </c>
      <c r="S4690" s="5">
        <v>476.855</v>
      </c>
      <c r="T4690" s="5">
        <v>0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  <c r="Z4690" s="5">
        <v>0</v>
      </c>
      <c r="AA4690" s="5">
        <v>0</v>
      </c>
      <c r="AB4690" s="5">
        <v>0</v>
      </c>
      <c r="AC4690" s="5">
        <v>0</v>
      </c>
      <c r="AD4690" s="5">
        <v>0</v>
      </c>
      <c r="AE4690" s="5">
        <v>0</v>
      </c>
      <c r="AF4690" s="5">
        <v>0</v>
      </c>
      <c r="AG4690" s="5">
        <v>0</v>
      </c>
      <c r="AH4690" s="5">
        <v>0</v>
      </c>
      <c r="AI4690" s="5">
        <v>658.868</v>
      </c>
    </row>
    <row r="4691" spans="1:35">
      <c r="A4691" s="4">
        <v>44832</v>
      </c>
      <c r="B4691" s="5">
        <v>1452.6001</v>
      </c>
      <c r="C4691" s="5">
        <v>0</v>
      </c>
      <c r="D4691" s="5">
        <v>0</v>
      </c>
      <c r="E4691" s="5">
        <v>0</v>
      </c>
      <c r="F4691" s="5">
        <v>0</v>
      </c>
      <c r="G4691" s="5">
        <v>0</v>
      </c>
      <c r="H4691" s="5">
        <v>0</v>
      </c>
      <c r="I4691" s="5">
        <v>0</v>
      </c>
      <c r="J4691" s="5">
        <v>0</v>
      </c>
      <c r="K4691" s="5">
        <v>0</v>
      </c>
      <c r="L4691" s="5">
        <v>0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5">
        <v>0</v>
      </c>
      <c r="S4691" s="5">
        <v>468.7006</v>
      </c>
      <c r="T4691" s="5">
        <v>0</v>
      </c>
      <c r="U4691" s="5">
        <v>0</v>
      </c>
      <c r="V4691" s="5">
        <v>0</v>
      </c>
      <c r="W4691" s="5">
        <v>0</v>
      </c>
      <c r="X4691" s="5">
        <v>0</v>
      </c>
      <c r="Y4691" s="5">
        <v>0</v>
      </c>
      <c r="Z4691" s="5">
        <v>0</v>
      </c>
      <c r="AA4691" s="5">
        <v>0</v>
      </c>
      <c r="AB4691" s="5">
        <v>0</v>
      </c>
      <c r="AC4691" s="5">
        <v>0</v>
      </c>
      <c r="AD4691" s="5">
        <v>0</v>
      </c>
      <c r="AE4691" s="5">
        <v>0</v>
      </c>
      <c r="AF4691" s="5">
        <v>0</v>
      </c>
      <c r="AG4691" s="5">
        <v>0</v>
      </c>
      <c r="AH4691" s="5">
        <v>0</v>
      </c>
      <c r="AI4691" s="5">
        <v>653.7532</v>
      </c>
    </row>
    <row r="4692" spans="1:35">
      <c r="A4692" s="4">
        <v>44833</v>
      </c>
      <c r="B4692" s="5">
        <v>1458.3999</v>
      </c>
      <c r="C4692" s="5">
        <v>0</v>
      </c>
      <c r="D4692" s="5">
        <v>0</v>
      </c>
      <c r="E4692" s="5">
        <v>0</v>
      </c>
      <c r="F4692" s="5">
        <v>0</v>
      </c>
      <c r="G4692" s="5">
        <v>0</v>
      </c>
      <c r="H4692" s="5">
        <v>0</v>
      </c>
      <c r="I4692" s="5">
        <v>0</v>
      </c>
      <c r="J4692" s="5">
        <v>0</v>
      </c>
      <c r="K4692" s="5">
        <v>0</v>
      </c>
      <c r="L4692" s="5">
        <v>0</v>
      </c>
      <c r="M4692" s="5">
        <v>0</v>
      </c>
      <c r="N4692" s="5">
        <v>0</v>
      </c>
      <c r="O4692" s="5">
        <v>0</v>
      </c>
      <c r="P4692" s="5">
        <v>0</v>
      </c>
      <c r="Q4692" s="5">
        <v>0</v>
      </c>
      <c r="R4692" s="5">
        <v>0</v>
      </c>
      <c r="S4692" s="5">
        <v>474.9051</v>
      </c>
      <c r="T4692" s="5">
        <v>0</v>
      </c>
      <c r="U4692" s="5">
        <v>0</v>
      </c>
      <c r="V4692" s="5">
        <v>0</v>
      </c>
      <c r="W4692" s="5">
        <v>0</v>
      </c>
      <c r="X4692" s="5">
        <v>0</v>
      </c>
      <c r="Y4692" s="5">
        <v>0</v>
      </c>
      <c r="Z4692" s="5">
        <v>0</v>
      </c>
      <c r="AA4692" s="5">
        <v>0</v>
      </c>
      <c r="AB4692" s="5">
        <v>0</v>
      </c>
      <c r="AC4692" s="5">
        <v>0</v>
      </c>
      <c r="AD4692" s="5">
        <v>0</v>
      </c>
      <c r="AE4692" s="5">
        <v>0</v>
      </c>
      <c r="AF4692" s="5">
        <v>0</v>
      </c>
      <c r="AG4692" s="5">
        <v>0</v>
      </c>
      <c r="AH4692" s="5">
        <v>0</v>
      </c>
      <c r="AI4692" s="5">
        <v>652.6826</v>
      </c>
    </row>
    <row r="4693" spans="1:35">
      <c r="A4693" s="4">
        <v>44834</v>
      </c>
      <c r="B4693" s="5">
        <v>1462.0907</v>
      </c>
      <c r="C4693" s="5">
        <v>0</v>
      </c>
      <c r="D4693" s="5">
        <v>0</v>
      </c>
      <c r="E4693" s="5">
        <v>307.46</v>
      </c>
      <c r="F4693" s="5">
        <v>1129.29</v>
      </c>
      <c r="G4693" s="5">
        <v>185.2</v>
      </c>
      <c r="H4693" s="5">
        <v>724.14</v>
      </c>
      <c r="I4693" s="5">
        <v>1143.97</v>
      </c>
      <c r="J4693" s="5">
        <v>182.6</v>
      </c>
      <c r="K4693" s="5">
        <v>292.78</v>
      </c>
      <c r="L4693" s="5">
        <v>200.53</v>
      </c>
      <c r="M4693" s="5">
        <v>260.67</v>
      </c>
      <c r="N4693" s="5">
        <v>29.51</v>
      </c>
      <c r="O4693" s="5">
        <v>203</v>
      </c>
      <c r="P4693" s="5">
        <v>285</v>
      </c>
      <c r="Q4693" s="5">
        <v>0</v>
      </c>
      <c r="R4693" s="5">
        <v>205.7</v>
      </c>
      <c r="S4693" s="5">
        <v>475.7914</v>
      </c>
      <c r="T4693" s="5">
        <v>0</v>
      </c>
      <c r="U4693" s="5">
        <v>9</v>
      </c>
      <c r="V4693" s="5">
        <v>98.99</v>
      </c>
      <c r="W4693" s="5">
        <v>111.37</v>
      </c>
      <c r="X4693" s="5">
        <v>48.62</v>
      </c>
      <c r="Y4693" s="5">
        <v>122.05</v>
      </c>
      <c r="Z4693" s="5">
        <v>48.53</v>
      </c>
      <c r="AA4693" s="5">
        <v>-0.05</v>
      </c>
      <c r="AB4693" s="5">
        <v>88.45</v>
      </c>
      <c r="AC4693" s="5">
        <v>36.9</v>
      </c>
      <c r="AD4693" s="5">
        <v>29.5</v>
      </c>
      <c r="AE4693" s="5">
        <v>12.86</v>
      </c>
      <c r="AF4693" s="5">
        <v>40</v>
      </c>
      <c r="AG4693" s="5">
        <v>0.01</v>
      </c>
      <c r="AH4693" s="5">
        <v>39.25</v>
      </c>
      <c r="AI4693" s="5">
        <v>647.3298</v>
      </c>
    </row>
    <row r="4694" spans="1:35">
      <c r="A4694" s="4">
        <v>44844</v>
      </c>
      <c r="B4694" s="5">
        <v>1478.4358</v>
      </c>
      <c r="C4694" s="5">
        <v>0</v>
      </c>
      <c r="D4694" s="5">
        <v>0</v>
      </c>
      <c r="E4694" s="5">
        <v>0</v>
      </c>
      <c r="F4694" s="5">
        <v>0</v>
      </c>
      <c r="G4694" s="5">
        <v>0</v>
      </c>
      <c r="H4694" s="5">
        <v>0</v>
      </c>
      <c r="I4694" s="5">
        <v>0</v>
      </c>
      <c r="J4694" s="5">
        <v>0</v>
      </c>
      <c r="K4694" s="5">
        <v>0</v>
      </c>
      <c r="L4694" s="5">
        <v>0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5">
        <v>0</v>
      </c>
      <c r="S4694" s="5">
        <v>477.5641</v>
      </c>
      <c r="T4694" s="5">
        <v>0</v>
      </c>
      <c r="U4694" s="5">
        <v>0</v>
      </c>
      <c r="V4694" s="5">
        <v>0</v>
      </c>
      <c r="W4694" s="5">
        <v>0</v>
      </c>
      <c r="X4694" s="5">
        <v>0</v>
      </c>
      <c r="Y4694" s="5">
        <v>0</v>
      </c>
      <c r="Z4694" s="5">
        <v>0</v>
      </c>
      <c r="AA4694" s="5">
        <v>0</v>
      </c>
      <c r="AB4694" s="5">
        <v>0</v>
      </c>
      <c r="AC4694" s="5">
        <v>0</v>
      </c>
      <c r="AD4694" s="5">
        <v>0</v>
      </c>
      <c r="AE4694" s="5">
        <v>0</v>
      </c>
      <c r="AF4694" s="5">
        <v>0</v>
      </c>
      <c r="AG4694" s="5">
        <v>0</v>
      </c>
      <c r="AH4694" s="5">
        <v>0</v>
      </c>
      <c r="AI4694" s="5">
        <v>663.3882</v>
      </c>
    </row>
    <row r="4695" spans="1:35">
      <c r="A4695" s="4">
        <v>44845</v>
      </c>
      <c r="B4695" s="5">
        <v>1490.5627</v>
      </c>
      <c r="C4695" s="5">
        <v>0</v>
      </c>
      <c r="D4695" s="5">
        <v>0</v>
      </c>
      <c r="E4695" s="5">
        <v>0</v>
      </c>
      <c r="F4695" s="5">
        <v>0</v>
      </c>
      <c r="G4695" s="5">
        <v>0</v>
      </c>
      <c r="H4695" s="5">
        <v>0</v>
      </c>
      <c r="I4695" s="5">
        <v>0</v>
      </c>
      <c r="J4695" s="5">
        <v>0</v>
      </c>
      <c r="K4695" s="5">
        <v>0</v>
      </c>
      <c r="L4695" s="5">
        <v>0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5">
        <v>0</v>
      </c>
      <c r="S4695" s="5">
        <v>487.6685</v>
      </c>
      <c r="T4695" s="5">
        <v>0</v>
      </c>
      <c r="U4695" s="5">
        <v>0</v>
      </c>
      <c r="V4695" s="5">
        <v>0</v>
      </c>
      <c r="W4695" s="5">
        <v>0</v>
      </c>
      <c r="X4695" s="5">
        <v>0</v>
      </c>
      <c r="Y4695" s="5">
        <v>0</v>
      </c>
      <c r="Z4695" s="5">
        <v>0</v>
      </c>
      <c r="AA4695" s="5">
        <v>0</v>
      </c>
      <c r="AB4695" s="5">
        <v>0</v>
      </c>
      <c r="AC4695" s="5">
        <v>0</v>
      </c>
      <c r="AD4695" s="5">
        <v>0</v>
      </c>
      <c r="AE4695" s="5">
        <v>0</v>
      </c>
      <c r="AF4695" s="5">
        <v>0</v>
      </c>
      <c r="AG4695" s="5">
        <v>0</v>
      </c>
      <c r="AH4695" s="5">
        <v>0</v>
      </c>
      <c r="AI4695" s="5">
        <v>663.745</v>
      </c>
    </row>
    <row r="4696" spans="1:35">
      <c r="A4696" s="4">
        <v>44846</v>
      </c>
      <c r="B4696" s="5">
        <v>1497.4171</v>
      </c>
      <c r="C4696" s="5">
        <v>0</v>
      </c>
      <c r="D4696" s="5">
        <v>0</v>
      </c>
      <c r="E4696" s="5">
        <v>0</v>
      </c>
      <c r="F4696" s="5">
        <v>0</v>
      </c>
      <c r="G4696" s="5">
        <v>0</v>
      </c>
      <c r="H4696" s="5">
        <v>0</v>
      </c>
      <c r="I4696" s="5">
        <v>0</v>
      </c>
      <c r="J4696" s="5">
        <v>0</v>
      </c>
      <c r="K4696" s="5">
        <v>0</v>
      </c>
      <c r="L4696" s="5">
        <v>0</v>
      </c>
      <c r="M4696" s="5">
        <v>0</v>
      </c>
      <c r="N4696" s="5">
        <v>0</v>
      </c>
      <c r="O4696" s="5">
        <v>0</v>
      </c>
      <c r="P4696" s="5">
        <v>0</v>
      </c>
      <c r="Q4696" s="5">
        <v>0</v>
      </c>
      <c r="R4696" s="5">
        <v>0</v>
      </c>
      <c r="S4696" s="5">
        <v>494.0502</v>
      </c>
      <c r="T4696" s="5">
        <v>0</v>
      </c>
      <c r="U4696" s="5">
        <v>0</v>
      </c>
      <c r="V4696" s="5">
        <v>0</v>
      </c>
      <c r="W4696" s="5">
        <v>0</v>
      </c>
      <c r="X4696" s="5">
        <v>0</v>
      </c>
      <c r="Y4696" s="5">
        <v>0</v>
      </c>
      <c r="Z4696" s="5">
        <v>0</v>
      </c>
      <c r="AA4696" s="5">
        <v>0</v>
      </c>
      <c r="AB4696" s="5">
        <v>0</v>
      </c>
      <c r="AC4696" s="5">
        <v>0</v>
      </c>
      <c r="AD4696" s="5">
        <v>0</v>
      </c>
      <c r="AE4696" s="5">
        <v>0</v>
      </c>
      <c r="AF4696" s="5">
        <v>0</v>
      </c>
      <c r="AG4696" s="5">
        <v>0</v>
      </c>
      <c r="AH4696" s="5">
        <v>0</v>
      </c>
      <c r="AI4696" s="5">
        <v>666.3619</v>
      </c>
    </row>
    <row r="4697" spans="1:35">
      <c r="A4697" s="4">
        <v>44847</v>
      </c>
      <c r="B4697" s="5">
        <v>1498.4716</v>
      </c>
      <c r="C4697" s="5">
        <v>0</v>
      </c>
      <c r="D4697" s="5">
        <v>0</v>
      </c>
      <c r="E4697" s="5">
        <v>0</v>
      </c>
      <c r="F4697" s="5">
        <v>0</v>
      </c>
      <c r="G4697" s="5">
        <v>0</v>
      </c>
      <c r="H4697" s="5">
        <v>0</v>
      </c>
      <c r="I4697" s="5">
        <v>0</v>
      </c>
      <c r="J4697" s="5">
        <v>0</v>
      </c>
      <c r="K4697" s="5">
        <v>0</v>
      </c>
      <c r="L4697" s="5">
        <v>0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5">
        <v>0</v>
      </c>
      <c r="S4697" s="5">
        <v>482.8822</v>
      </c>
      <c r="T4697" s="5">
        <v>0</v>
      </c>
      <c r="U4697" s="5">
        <v>0</v>
      </c>
      <c r="V4697" s="5">
        <v>0</v>
      </c>
      <c r="W4697" s="5">
        <v>0</v>
      </c>
      <c r="X4697" s="5">
        <v>0</v>
      </c>
      <c r="Y4697" s="5">
        <v>0</v>
      </c>
      <c r="Z4697" s="5">
        <v>0</v>
      </c>
      <c r="AA4697" s="5">
        <v>0</v>
      </c>
      <c r="AB4697" s="5">
        <v>0</v>
      </c>
      <c r="AC4697" s="5">
        <v>0</v>
      </c>
      <c r="AD4697" s="5">
        <v>0</v>
      </c>
      <c r="AE4697" s="5">
        <v>0</v>
      </c>
      <c r="AF4697" s="5">
        <v>0</v>
      </c>
      <c r="AG4697" s="5">
        <v>0</v>
      </c>
      <c r="AH4697" s="5">
        <v>0</v>
      </c>
      <c r="AI4697" s="5">
        <v>664.1019</v>
      </c>
    </row>
    <row r="4698" spans="1:35">
      <c r="A4698" s="4">
        <v>44848</v>
      </c>
      <c r="B4698" s="5">
        <v>1513.2349</v>
      </c>
      <c r="C4698" s="5">
        <v>0</v>
      </c>
      <c r="D4698" s="5">
        <v>0</v>
      </c>
      <c r="E4698" s="5">
        <v>0</v>
      </c>
      <c r="F4698" s="5">
        <v>0</v>
      </c>
      <c r="G4698" s="5">
        <v>0</v>
      </c>
      <c r="H4698" s="5">
        <v>0</v>
      </c>
      <c r="I4698" s="5">
        <v>0</v>
      </c>
      <c r="J4698" s="5">
        <v>0</v>
      </c>
      <c r="K4698" s="5">
        <v>0</v>
      </c>
      <c r="L4698" s="5">
        <v>0</v>
      </c>
      <c r="M4698" s="5">
        <v>0</v>
      </c>
      <c r="N4698" s="5">
        <v>0</v>
      </c>
      <c r="O4698" s="5">
        <v>0</v>
      </c>
      <c r="P4698" s="5">
        <v>0</v>
      </c>
      <c r="Q4698" s="5">
        <v>0</v>
      </c>
      <c r="R4698" s="5">
        <v>0</v>
      </c>
      <c r="S4698" s="5">
        <v>491.3912</v>
      </c>
      <c r="T4698" s="5">
        <v>0</v>
      </c>
      <c r="U4698" s="5">
        <v>0</v>
      </c>
      <c r="V4698" s="5">
        <v>0</v>
      </c>
      <c r="W4698" s="5">
        <v>0</v>
      </c>
      <c r="X4698" s="5">
        <v>0</v>
      </c>
      <c r="Y4698" s="5">
        <v>0</v>
      </c>
      <c r="Z4698" s="5">
        <v>0</v>
      </c>
      <c r="AA4698" s="5">
        <v>0</v>
      </c>
      <c r="AB4698" s="5">
        <v>0</v>
      </c>
      <c r="AC4698" s="5">
        <v>0</v>
      </c>
      <c r="AD4698" s="5">
        <v>0</v>
      </c>
      <c r="AE4698" s="5">
        <v>0</v>
      </c>
      <c r="AF4698" s="5">
        <v>0</v>
      </c>
      <c r="AG4698" s="5">
        <v>0</v>
      </c>
      <c r="AH4698" s="5">
        <v>0</v>
      </c>
      <c r="AI4698" s="5">
        <v>673.9748</v>
      </c>
    </row>
    <row r="4699" spans="1:35">
      <c r="A4699" s="4">
        <v>44851</v>
      </c>
      <c r="B4699" s="5">
        <v>1505.326</v>
      </c>
      <c r="C4699" s="5">
        <v>0</v>
      </c>
      <c r="D4699" s="5">
        <v>0</v>
      </c>
      <c r="E4699" s="5">
        <v>0</v>
      </c>
      <c r="F4699" s="5">
        <v>0</v>
      </c>
      <c r="G4699" s="5">
        <v>0</v>
      </c>
      <c r="H4699" s="5">
        <v>0</v>
      </c>
      <c r="I4699" s="5">
        <v>0</v>
      </c>
      <c r="J4699" s="5">
        <v>0</v>
      </c>
      <c r="K4699" s="5">
        <v>0</v>
      </c>
      <c r="L4699" s="5">
        <v>0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5">
        <v>0</v>
      </c>
      <c r="S4699" s="5">
        <v>487.314</v>
      </c>
      <c r="T4699" s="5">
        <v>0</v>
      </c>
      <c r="U4699" s="5">
        <v>0</v>
      </c>
      <c r="V4699" s="5">
        <v>0</v>
      </c>
      <c r="W4699" s="5">
        <v>0</v>
      </c>
      <c r="X4699" s="5">
        <v>0</v>
      </c>
      <c r="Y4699" s="5">
        <v>0</v>
      </c>
      <c r="Z4699" s="5">
        <v>0</v>
      </c>
      <c r="AA4699" s="5">
        <v>0</v>
      </c>
      <c r="AB4699" s="5">
        <v>0</v>
      </c>
      <c r="AC4699" s="5">
        <v>0</v>
      </c>
      <c r="AD4699" s="5">
        <v>0</v>
      </c>
      <c r="AE4699" s="5">
        <v>0</v>
      </c>
      <c r="AF4699" s="5">
        <v>0</v>
      </c>
      <c r="AG4699" s="5">
        <v>0</v>
      </c>
      <c r="AH4699" s="5">
        <v>0</v>
      </c>
      <c r="AI4699" s="5">
        <v>673.7369</v>
      </c>
    </row>
    <row r="4700" spans="1:35">
      <c r="A4700" s="4">
        <v>44852</v>
      </c>
      <c r="B4700" s="5">
        <v>1505.326</v>
      </c>
      <c r="C4700" s="5">
        <v>0</v>
      </c>
      <c r="D4700" s="5">
        <v>0</v>
      </c>
      <c r="E4700" s="5">
        <v>0</v>
      </c>
      <c r="F4700" s="5">
        <v>0</v>
      </c>
      <c r="G4700" s="5">
        <v>0</v>
      </c>
      <c r="H4700" s="5">
        <v>0</v>
      </c>
      <c r="I4700" s="5">
        <v>0</v>
      </c>
      <c r="J4700" s="5">
        <v>0</v>
      </c>
      <c r="K4700" s="5">
        <v>0</v>
      </c>
      <c r="L4700" s="5">
        <v>0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5">
        <v>0</v>
      </c>
      <c r="S4700" s="5">
        <v>482.7049</v>
      </c>
      <c r="T4700" s="5">
        <v>0</v>
      </c>
      <c r="U4700" s="5">
        <v>0</v>
      </c>
      <c r="V4700" s="5">
        <v>0</v>
      </c>
      <c r="W4700" s="5">
        <v>0</v>
      </c>
      <c r="X4700" s="5">
        <v>0</v>
      </c>
      <c r="Y4700" s="5">
        <v>0</v>
      </c>
      <c r="Z4700" s="5">
        <v>0</v>
      </c>
      <c r="AA4700" s="5">
        <v>0</v>
      </c>
      <c r="AB4700" s="5">
        <v>0</v>
      </c>
      <c r="AC4700" s="5">
        <v>0</v>
      </c>
      <c r="AD4700" s="5">
        <v>0</v>
      </c>
      <c r="AE4700" s="5">
        <v>0</v>
      </c>
      <c r="AF4700" s="5">
        <v>0</v>
      </c>
      <c r="AG4700" s="5">
        <v>0</v>
      </c>
      <c r="AH4700" s="5">
        <v>0</v>
      </c>
      <c r="AI4700" s="5">
        <v>671.001</v>
      </c>
    </row>
    <row r="4701" spans="1:35">
      <c r="A4701" s="4">
        <v>44853</v>
      </c>
      <c r="B4701" s="5">
        <v>1504.2715</v>
      </c>
      <c r="C4701" s="5">
        <v>0</v>
      </c>
      <c r="D4701" s="5">
        <v>0</v>
      </c>
      <c r="E4701" s="5">
        <v>0</v>
      </c>
      <c r="F4701" s="5">
        <v>0</v>
      </c>
      <c r="G4701" s="5">
        <v>0</v>
      </c>
      <c r="H4701" s="5">
        <v>0</v>
      </c>
      <c r="I4701" s="5">
        <v>0</v>
      </c>
      <c r="J4701" s="5">
        <v>0</v>
      </c>
      <c r="K4701" s="5">
        <v>0</v>
      </c>
      <c r="L4701" s="5">
        <v>0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5">
        <v>0</v>
      </c>
      <c r="S4701" s="5">
        <v>478.9823</v>
      </c>
      <c r="T4701" s="5">
        <v>0</v>
      </c>
      <c r="U4701" s="5">
        <v>0</v>
      </c>
      <c r="V4701" s="5">
        <v>0</v>
      </c>
      <c r="W4701" s="5">
        <v>0</v>
      </c>
      <c r="X4701" s="5">
        <v>0</v>
      </c>
      <c r="Y4701" s="5">
        <v>0</v>
      </c>
      <c r="Z4701" s="5">
        <v>0</v>
      </c>
      <c r="AA4701" s="5">
        <v>0</v>
      </c>
      <c r="AB4701" s="5">
        <v>0</v>
      </c>
      <c r="AC4701" s="5">
        <v>0</v>
      </c>
      <c r="AD4701" s="5">
        <v>0</v>
      </c>
      <c r="AE4701" s="5">
        <v>0</v>
      </c>
      <c r="AF4701" s="5">
        <v>0</v>
      </c>
      <c r="AG4701" s="5">
        <v>0</v>
      </c>
      <c r="AH4701" s="5">
        <v>0</v>
      </c>
      <c r="AI4701" s="5">
        <v>671.5958</v>
      </c>
    </row>
    <row r="4702" spans="1:35">
      <c r="A4702" s="4">
        <v>44854</v>
      </c>
      <c r="B4702" s="5">
        <v>1505.326</v>
      </c>
      <c r="C4702" s="5">
        <v>0</v>
      </c>
      <c r="D4702" s="5">
        <v>0</v>
      </c>
      <c r="E4702" s="5">
        <v>0</v>
      </c>
      <c r="F4702" s="5">
        <v>0</v>
      </c>
      <c r="G4702" s="5">
        <v>0</v>
      </c>
      <c r="H4702" s="5">
        <v>0</v>
      </c>
      <c r="I4702" s="5">
        <v>0</v>
      </c>
      <c r="J4702" s="5">
        <v>0</v>
      </c>
      <c r="K4702" s="5">
        <v>0</v>
      </c>
      <c r="L4702" s="5">
        <v>0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5">
        <v>0</v>
      </c>
      <c r="S4702" s="5">
        <v>467.9916</v>
      </c>
      <c r="T4702" s="5">
        <v>0</v>
      </c>
      <c r="U4702" s="5">
        <v>0</v>
      </c>
      <c r="V4702" s="5">
        <v>0</v>
      </c>
      <c r="W4702" s="5">
        <v>0</v>
      </c>
      <c r="X4702" s="5">
        <v>0</v>
      </c>
      <c r="Y4702" s="5">
        <v>0</v>
      </c>
      <c r="Z4702" s="5">
        <v>0</v>
      </c>
      <c r="AA4702" s="5">
        <v>0</v>
      </c>
      <c r="AB4702" s="5">
        <v>0</v>
      </c>
      <c r="AC4702" s="5">
        <v>0</v>
      </c>
      <c r="AD4702" s="5">
        <v>0</v>
      </c>
      <c r="AE4702" s="5">
        <v>0</v>
      </c>
      <c r="AF4702" s="5">
        <v>0</v>
      </c>
      <c r="AG4702" s="5">
        <v>0</v>
      </c>
      <c r="AH4702" s="5">
        <v>0</v>
      </c>
      <c r="AI4702" s="5">
        <v>674.0937</v>
      </c>
    </row>
    <row r="4703" spans="1:35">
      <c r="A4703" s="4">
        <v>44855</v>
      </c>
      <c r="B4703" s="5">
        <v>1517.453</v>
      </c>
      <c r="C4703" s="5">
        <v>0</v>
      </c>
      <c r="D4703" s="5">
        <v>12799</v>
      </c>
      <c r="E4703" s="5">
        <v>0</v>
      </c>
      <c r="F4703" s="5">
        <v>0</v>
      </c>
      <c r="G4703" s="5">
        <v>0</v>
      </c>
      <c r="H4703" s="5">
        <v>0</v>
      </c>
      <c r="I4703" s="5">
        <v>0</v>
      </c>
      <c r="J4703" s="5">
        <v>0</v>
      </c>
      <c r="K4703" s="5">
        <v>0</v>
      </c>
      <c r="L4703" s="5">
        <v>0</v>
      </c>
      <c r="M4703" s="5">
        <v>0</v>
      </c>
      <c r="N4703" s="5">
        <v>0</v>
      </c>
      <c r="O4703" s="5">
        <v>0</v>
      </c>
      <c r="P4703" s="5">
        <v>0</v>
      </c>
      <c r="Q4703" s="5">
        <v>0</v>
      </c>
      <c r="R4703" s="5">
        <v>0</v>
      </c>
      <c r="S4703" s="5">
        <v>468.8779</v>
      </c>
      <c r="T4703" s="5">
        <v>0</v>
      </c>
      <c r="U4703" s="5">
        <v>0</v>
      </c>
      <c r="V4703" s="5">
        <v>0</v>
      </c>
      <c r="W4703" s="5">
        <v>0</v>
      </c>
      <c r="X4703" s="5">
        <v>0</v>
      </c>
      <c r="Y4703" s="5">
        <v>0</v>
      </c>
      <c r="Z4703" s="5">
        <v>0</v>
      </c>
      <c r="AA4703" s="5">
        <v>0</v>
      </c>
      <c r="AB4703" s="5">
        <v>0</v>
      </c>
      <c r="AC4703" s="5">
        <v>0</v>
      </c>
      <c r="AD4703" s="5">
        <v>0</v>
      </c>
      <c r="AE4703" s="5">
        <v>0</v>
      </c>
      <c r="AF4703" s="5">
        <v>0</v>
      </c>
      <c r="AG4703" s="5">
        <v>0</v>
      </c>
      <c r="AH4703" s="5">
        <v>0</v>
      </c>
      <c r="AI4703" s="5">
        <v>670.8821</v>
      </c>
    </row>
    <row r="4704" spans="1:35">
      <c r="A4704" s="4">
        <v>44858</v>
      </c>
      <c r="B4704" s="5">
        <v>1518.5075</v>
      </c>
      <c r="C4704" s="5">
        <v>0</v>
      </c>
      <c r="D4704" s="5">
        <v>0</v>
      </c>
      <c r="E4704" s="5">
        <v>0</v>
      </c>
      <c r="F4704" s="5">
        <v>0</v>
      </c>
      <c r="G4704" s="5">
        <v>0</v>
      </c>
      <c r="H4704" s="5">
        <v>0</v>
      </c>
      <c r="I4704" s="5">
        <v>0</v>
      </c>
      <c r="J4704" s="5">
        <v>0</v>
      </c>
      <c r="K4704" s="5">
        <v>0</v>
      </c>
      <c r="L4704" s="5">
        <v>0</v>
      </c>
      <c r="M4704" s="5">
        <v>0</v>
      </c>
      <c r="N4704" s="5">
        <v>0</v>
      </c>
      <c r="O4704" s="5">
        <v>0</v>
      </c>
      <c r="P4704" s="5">
        <v>0</v>
      </c>
      <c r="Q4704" s="5">
        <v>0</v>
      </c>
      <c r="R4704" s="5">
        <v>0</v>
      </c>
      <c r="S4704" s="5">
        <v>471.1824</v>
      </c>
      <c r="T4704" s="5">
        <v>0</v>
      </c>
      <c r="U4704" s="5">
        <v>0</v>
      </c>
      <c r="V4704" s="5">
        <v>0</v>
      </c>
      <c r="W4704" s="5">
        <v>0</v>
      </c>
      <c r="X4704" s="5">
        <v>0</v>
      </c>
      <c r="Y4704" s="5">
        <v>0</v>
      </c>
      <c r="Z4704" s="5">
        <v>0</v>
      </c>
      <c r="AA4704" s="5">
        <v>0</v>
      </c>
      <c r="AB4704" s="5">
        <v>0</v>
      </c>
      <c r="AC4704" s="5">
        <v>0</v>
      </c>
      <c r="AD4704" s="5">
        <v>0</v>
      </c>
      <c r="AE4704" s="5">
        <v>0</v>
      </c>
      <c r="AF4704" s="5">
        <v>0</v>
      </c>
      <c r="AG4704" s="5">
        <v>0</v>
      </c>
      <c r="AH4704" s="5">
        <v>0</v>
      </c>
      <c r="AI4704" s="5">
        <v>663.745</v>
      </c>
    </row>
    <row r="4705" spans="1:35">
      <c r="A4705" s="4">
        <v>44859</v>
      </c>
      <c r="B4705" s="5">
        <v>1505.8533</v>
      </c>
      <c r="C4705" s="5">
        <v>0</v>
      </c>
      <c r="D4705" s="5">
        <v>0</v>
      </c>
      <c r="E4705" s="5">
        <v>0</v>
      </c>
      <c r="F4705" s="5">
        <v>0</v>
      </c>
      <c r="G4705" s="5">
        <v>0</v>
      </c>
      <c r="H4705" s="5">
        <v>0</v>
      </c>
      <c r="I4705" s="5">
        <v>0</v>
      </c>
      <c r="J4705" s="5">
        <v>0</v>
      </c>
      <c r="K4705" s="5">
        <v>0</v>
      </c>
      <c r="L4705" s="5">
        <v>0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5">
        <v>0</v>
      </c>
      <c r="S4705" s="5">
        <v>467.8143</v>
      </c>
      <c r="T4705" s="5">
        <v>0</v>
      </c>
      <c r="U4705" s="5">
        <v>0</v>
      </c>
      <c r="V4705" s="5">
        <v>0</v>
      </c>
      <c r="W4705" s="5">
        <v>0</v>
      </c>
      <c r="X4705" s="5">
        <v>0</v>
      </c>
      <c r="Y4705" s="5">
        <v>0</v>
      </c>
      <c r="Z4705" s="5">
        <v>0</v>
      </c>
      <c r="AA4705" s="5">
        <v>0</v>
      </c>
      <c r="AB4705" s="5">
        <v>0</v>
      </c>
      <c r="AC4705" s="5">
        <v>0</v>
      </c>
      <c r="AD4705" s="5">
        <v>0</v>
      </c>
      <c r="AE4705" s="5">
        <v>0</v>
      </c>
      <c r="AF4705" s="5">
        <v>0</v>
      </c>
      <c r="AG4705" s="5">
        <v>0</v>
      </c>
      <c r="AH4705" s="5">
        <v>0</v>
      </c>
      <c r="AI4705" s="5">
        <v>660.0575</v>
      </c>
    </row>
    <row r="4706" spans="1:35">
      <c r="A4706" s="4">
        <v>44860</v>
      </c>
      <c r="B4706" s="5">
        <v>1513.7622</v>
      </c>
      <c r="C4706" s="5">
        <v>0</v>
      </c>
      <c r="D4706" s="5">
        <v>0</v>
      </c>
      <c r="E4706" s="5">
        <v>0</v>
      </c>
      <c r="F4706" s="5">
        <v>0</v>
      </c>
      <c r="G4706" s="5">
        <v>0</v>
      </c>
      <c r="H4706" s="5">
        <v>0</v>
      </c>
      <c r="I4706" s="5">
        <v>0</v>
      </c>
      <c r="J4706" s="5">
        <v>0</v>
      </c>
      <c r="K4706" s="5">
        <v>0</v>
      </c>
      <c r="L4706" s="5">
        <v>0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5">
        <v>0</v>
      </c>
      <c r="S4706" s="5">
        <v>466.2189</v>
      </c>
      <c r="T4706" s="5">
        <v>0</v>
      </c>
      <c r="U4706" s="5">
        <v>0</v>
      </c>
      <c r="V4706" s="5">
        <v>0</v>
      </c>
      <c r="W4706" s="5">
        <v>0</v>
      </c>
      <c r="X4706" s="5">
        <v>0</v>
      </c>
      <c r="Y4706" s="5">
        <v>0</v>
      </c>
      <c r="Z4706" s="5">
        <v>0</v>
      </c>
      <c r="AA4706" s="5">
        <v>0</v>
      </c>
      <c r="AB4706" s="5">
        <v>0</v>
      </c>
      <c r="AC4706" s="5">
        <v>0</v>
      </c>
      <c r="AD4706" s="5">
        <v>0</v>
      </c>
      <c r="AE4706" s="5">
        <v>0</v>
      </c>
      <c r="AF4706" s="5">
        <v>0</v>
      </c>
      <c r="AG4706" s="5">
        <v>0</v>
      </c>
      <c r="AH4706" s="5">
        <v>0</v>
      </c>
      <c r="AI4706" s="5">
        <v>657.5596</v>
      </c>
    </row>
    <row r="4707" spans="1:35">
      <c r="A4707" s="4">
        <v>44861</v>
      </c>
      <c r="B4707" s="5">
        <v>1514.8167</v>
      </c>
      <c r="C4707" s="5">
        <v>0</v>
      </c>
      <c r="D4707" s="5">
        <v>0</v>
      </c>
      <c r="E4707" s="5">
        <v>0</v>
      </c>
      <c r="F4707" s="5">
        <v>0</v>
      </c>
      <c r="G4707" s="5">
        <v>0</v>
      </c>
      <c r="H4707" s="5">
        <v>0</v>
      </c>
      <c r="I4707" s="5">
        <v>0</v>
      </c>
      <c r="J4707" s="5">
        <v>0</v>
      </c>
      <c r="K4707" s="5">
        <v>0</v>
      </c>
      <c r="L4707" s="5">
        <v>0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5">
        <v>0</v>
      </c>
      <c r="S4707" s="5">
        <v>460.9008</v>
      </c>
      <c r="T4707" s="5">
        <v>0</v>
      </c>
      <c r="U4707" s="5">
        <v>0</v>
      </c>
      <c r="V4707" s="5">
        <v>0</v>
      </c>
      <c r="W4707" s="5">
        <v>0</v>
      </c>
      <c r="X4707" s="5">
        <v>0</v>
      </c>
      <c r="Y4707" s="5">
        <v>0</v>
      </c>
      <c r="Z4707" s="5">
        <v>0</v>
      </c>
      <c r="AA4707" s="5">
        <v>0</v>
      </c>
      <c r="AB4707" s="5">
        <v>0</v>
      </c>
      <c r="AC4707" s="5">
        <v>0</v>
      </c>
      <c r="AD4707" s="5">
        <v>0</v>
      </c>
      <c r="AE4707" s="5">
        <v>0</v>
      </c>
      <c r="AF4707" s="5">
        <v>0</v>
      </c>
      <c r="AG4707" s="5">
        <v>0</v>
      </c>
      <c r="AH4707" s="5">
        <v>0</v>
      </c>
      <c r="AI4707" s="5">
        <v>655.5374</v>
      </c>
    </row>
    <row r="4708" spans="1:35">
      <c r="A4708" s="4">
        <v>44862</v>
      </c>
      <c r="B4708" s="5">
        <v>1506.3805</v>
      </c>
      <c r="C4708" s="5">
        <v>0</v>
      </c>
      <c r="D4708" s="5">
        <v>15497</v>
      </c>
      <c r="E4708" s="5">
        <v>0</v>
      </c>
      <c r="F4708" s="5">
        <v>0</v>
      </c>
      <c r="G4708" s="5">
        <v>0</v>
      </c>
      <c r="H4708" s="5">
        <v>0</v>
      </c>
      <c r="I4708" s="5">
        <v>0</v>
      </c>
      <c r="J4708" s="5">
        <v>0</v>
      </c>
      <c r="K4708" s="5">
        <v>0</v>
      </c>
      <c r="L4708" s="5">
        <v>0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5">
        <v>0</v>
      </c>
      <c r="S4708" s="5">
        <v>455.76</v>
      </c>
      <c r="T4708" s="5">
        <v>0</v>
      </c>
      <c r="U4708" s="5">
        <v>0</v>
      </c>
      <c r="V4708" s="5">
        <v>0</v>
      </c>
      <c r="W4708" s="5">
        <v>0</v>
      </c>
      <c r="X4708" s="5">
        <v>0</v>
      </c>
      <c r="Y4708" s="5">
        <v>0</v>
      </c>
      <c r="Z4708" s="5">
        <v>0</v>
      </c>
      <c r="AA4708" s="5">
        <v>0</v>
      </c>
      <c r="AB4708" s="5">
        <v>0</v>
      </c>
      <c r="AC4708" s="5">
        <v>0</v>
      </c>
      <c r="AD4708" s="5">
        <v>0</v>
      </c>
      <c r="AE4708" s="5">
        <v>0</v>
      </c>
      <c r="AF4708" s="5">
        <v>0</v>
      </c>
      <c r="AG4708" s="5">
        <v>0</v>
      </c>
      <c r="AH4708" s="5">
        <v>0</v>
      </c>
      <c r="AI4708" s="5">
        <v>654.9427</v>
      </c>
    </row>
    <row r="4709" spans="1:35">
      <c r="A4709" s="4">
        <v>44865</v>
      </c>
      <c r="B4709" s="5">
        <v>1521.1438</v>
      </c>
      <c r="C4709" s="5">
        <v>0</v>
      </c>
      <c r="D4709" s="5">
        <v>0</v>
      </c>
      <c r="E4709" s="5">
        <v>307.45</v>
      </c>
      <c r="F4709" s="5">
        <v>1129.33</v>
      </c>
      <c r="G4709" s="5">
        <v>184.95</v>
      </c>
      <c r="H4709" s="5">
        <v>723.86</v>
      </c>
      <c r="I4709" s="5">
        <v>1144</v>
      </c>
      <c r="J4709" s="5">
        <v>182.6</v>
      </c>
      <c r="K4709" s="5">
        <v>292.78</v>
      </c>
      <c r="L4709" s="5">
        <v>200.53</v>
      </c>
      <c r="M4709" s="5">
        <v>260.67</v>
      </c>
      <c r="N4709" s="5">
        <v>29.51</v>
      </c>
      <c r="O4709" s="5">
        <v>203</v>
      </c>
      <c r="P4709" s="5">
        <v>285</v>
      </c>
      <c r="Q4709" s="5">
        <v>0</v>
      </c>
      <c r="R4709" s="5">
        <v>205.7</v>
      </c>
      <c r="S4709" s="5">
        <v>442.642</v>
      </c>
      <c r="T4709" s="5">
        <v>0</v>
      </c>
      <c r="U4709" s="5">
        <v>13</v>
      </c>
      <c r="V4709" s="5">
        <v>98.39</v>
      </c>
      <c r="W4709" s="5">
        <v>111.47</v>
      </c>
      <c r="X4709" s="5">
        <v>48.69</v>
      </c>
      <c r="Y4709" s="5">
        <v>123.13</v>
      </c>
      <c r="Z4709" s="5">
        <v>48.71</v>
      </c>
      <c r="AA4709" s="5">
        <v>-0.06</v>
      </c>
      <c r="AB4709" s="5">
        <v>86.77</v>
      </c>
      <c r="AC4709" s="5">
        <v>36.34</v>
      </c>
      <c r="AD4709" s="5">
        <v>29.6</v>
      </c>
      <c r="AE4709" s="5">
        <v>12.86</v>
      </c>
      <c r="AF4709" s="5">
        <v>41</v>
      </c>
      <c r="AG4709" s="5">
        <v>0.01</v>
      </c>
      <c r="AH4709" s="5">
        <v>37.79</v>
      </c>
      <c r="AI4709" s="5">
        <v>655.5374</v>
      </c>
    </row>
    <row r="4710" spans="1:35">
      <c r="A4710" s="4">
        <v>44866</v>
      </c>
      <c r="B4710" s="5">
        <v>1519.562</v>
      </c>
      <c r="C4710" s="5">
        <v>0</v>
      </c>
      <c r="D4710" s="5">
        <v>0</v>
      </c>
      <c r="E4710" s="5">
        <v>0</v>
      </c>
      <c r="F4710" s="5">
        <v>0</v>
      </c>
      <c r="G4710" s="5">
        <v>0</v>
      </c>
      <c r="H4710" s="5">
        <v>0</v>
      </c>
      <c r="I4710" s="5">
        <v>0</v>
      </c>
      <c r="J4710" s="5">
        <v>0</v>
      </c>
      <c r="K4710" s="5">
        <v>0</v>
      </c>
      <c r="L4710" s="5">
        <v>0</v>
      </c>
      <c r="M4710" s="5">
        <v>0</v>
      </c>
      <c r="N4710" s="5">
        <v>0</v>
      </c>
      <c r="O4710" s="5">
        <v>0</v>
      </c>
      <c r="P4710" s="5">
        <v>0</v>
      </c>
      <c r="Q4710" s="5">
        <v>0</v>
      </c>
      <c r="R4710" s="5">
        <v>0</v>
      </c>
      <c r="S4710" s="5">
        <v>449.201</v>
      </c>
      <c r="T4710" s="5">
        <v>0</v>
      </c>
      <c r="U4710" s="5">
        <v>0</v>
      </c>
      <c r="V4710" s="5">
        <v>0</v>
      </c>
      <c r="W4710" s="5">
        <v>0</v>
      </c>
      <c r="X4710" s="5">
        <v>0</v>
      </c>
      <c r="Y4710" s="5">
        <v>0</v>
      </c>
      <c r="Z4710" s="5">
        <v>0</v>
      </c>
      <c r="AA4710" s="5">
        <v>0</v>
      </c>
      <c r="AB4710" s="5">
        <v>0</v>
      </c>
      <c r="AC4710" s="5">
        <v>0</v>
      </c>
      <c r="AD4710" s="5">
        <v>0</v>
      </c>
      <c r="AE4710" s="5">
        <v>0</v>
      </c>
      <c r="AF4710" s="5">
        <v>0</v>
      </c>
      <c r="AG4710" s="5">
        <v>0</v>
      </c>
      <c r="AH4710" s="5">
        <v>0</v>
      </c>
      <c r="AI4710" s="5">
        <v>658.0354</v>
      </c>
    </row>
    <row r="4711" spans="1:35">
      <c r="A4711" s="4">
        <v>44867</v>
      </c>
      <c r="B4711" s="5">
        <v>1506.3805</v>
      </c>
      <c r="C4711" s="5">
        <v>0</v>
      </c>
      <c r="D4711" s="5">
        <v>0</v>
      </c>
      <c r="E4711" s="5">
        <v>0</v>
      </c>
      <c r="F4711" s="5">
        <v>0</v>
      </c>
      <c r="G4711" s="5">
        <v>0</v>
      </c>
      <c r="H4711" s="5">
        <v>0</v>
      </c>
      <c r="I4711" s="5">
        <v>0</v>
      </c>
      <c r="J4711" s="5">
        <v>0</v>
      </c>
      <c r="K4711" s="5">
        <v>0</v>
      </c>
      <c r="L4711" s="5">
        <v>0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5">
        <v>0</v>
      </c>
      <c r="S4711" s="5">
        <v>459.4826</v>
      </c>
      <c r="T4711" s="5">
        <v>0</v>
      </c>
      <c r="U4711" s="5">
        <v>0</v>
      </c>
      <c r="V4711" s="5">
        <v>0</v>
      </c>
      <c r="W4711" s="5">
        <v>0</v>
      </c>
      <c r="X4711" s="5">
        <v>0</v>
      </c>
      <c r="Y4711" s="5">
        <v>0</v>
      </c>
      <c r="Z4711" s="5">
        <v>0</v>
      </c>
      <c r="AA4711" s="5">
        <v>0</v>
      </c>
      <c r="AB4711" s="5">
        <v>0</v>
      </c>
      <c r="AC4711" s="5">
        <v>0</v>
      </c>
      <c r="AD4711" s="5">
        <v>0</v>
      </c>
      <c r="AE4711" s="5">
        <v>0</v>
      </c>
      <c r="AF4711" s="5">
        <v>0</v>
      </c>
      <c r="AG4711" s="5">
        <v>0</v>
      </c>
      <c r="AH4711" s="5">
        <v>0</v>
      </c>
      <c r="AI4711" s="5">
        <v>663.9829</v>
      </c>
    </row>
    <row r="4712" spans="1:35">
      <c r="A4712" s="4">
        <v>44868</v>
      </c>
      <c r="B4712" s="5">
        <v>1497.4171</v>
      </c>
      <c r="C4712" s="5">
        <v>0</v>
      </c>
      <c r="D4712" s="5">
        <v>0</v>
      </c>
      <c r="E4712" s="5">
        <v>0</v>
      </c>
      <c r="F4712" s="5">
        <v>0</v>
      </c>
      <c r="G4712" s="5">
        <v>0</v>
      </c>
      <c r="H4712" s="5">
        <v>0</v>
      </c>
      <c r="I4712" s="5">
        <v>0</v>
      </c>
      <c r="J4712" s="5">
        <v>0</v>
      </c>
      <c r="K4712" s="5">
        <v>0</v>
      </c>
      <c r="L4712" s="5">
        <v>0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5">
        <v>0</v>
      </c>
      <c r="S4712" s="5">
        <v>458.419</v>
      </c>
      <c r="T4712" s="5">
        <v>0</v>
      </c>
      <c r="U4712" s="5">
        <v>0</v>
      </c>
      <c r="V4712" s="5">
        <v>0</v>
      </c>
      <c r="W4712" s="5">
        <v>0</v>
      </c>
      <c r="X4712" s="5">
        <v>0</v>
      </c>
      <c r="Y4712" s="5">
        <v>0</v>
      </c>
      <c r="Z4712" s="5">
        <v>0</v>
      </c>
      <c r="AA4712" s="5">
        <v>0</v>
      </c>
      <c r="AB4712" s="5">
        <v>0</v>
      </c>
      <c r="AC4712" s="5">
        <v>0</v>
      </c>
      <c r="AD4712" s="5">
        <v>0</v>
      </c>
      <c r="AE4712" s="5">
        <v>0</v>
      </c>
      <c r="AF4712" s="5">
        <v>0</v>
      </c>
      <c r="AG4712" s="5">
        <v>0</v>
      </c>
      <c r="AH4712" s="5">
        <v>0</v>
      </c>
      <c r="AI4712" s="5">
        <v>663.864</v>
      </c>
    </row>
    <row r="4713" spans="1:35">
      <c r="A4713" s="4">
        <v>44869</v>
      </c>
      <c r="B4713" s="5">
        <v>1511.6531</v>
      </c>
      <c r="C4713" s="5">
        <v>0</v>
      </c>
      <c r="D4713" s="5">
        <v>18860</v>
      </c>
      <c r="E4713" s="5">
        <v>0</v>
      </c>
      <c r="F4713" s="5">
        <v>0</v>
      </c>
      <c r="G4713" s="5">
        <v>0</v>
      </c>
      <c r="H4713" s="5">
        <v>0</v>
      </c>
      <c r="I4713" s="5">
        <v>0</v>
      </c>
      <c r="J4713" s="5">
        <v>0</v>
      </c>
      <c r="K4713" s="5">
        <v>0</v>
      </c>
      <c r="L4713" s="5">
        <v>0</v>
      </c>
      <c r="M4713" s="5">
        <v>0</v>
      </c>
      <c r="N4713" s="5">
        <v>0</v>
      </c>
      <c r="O4713" s="5">
        <v>0</v>
      </c>
      <c r="P4713" s="5">
        <v>0</v>
      </c>
      <c r="Q4713" s="5">
        <v>0</v>
      </c>
      <c r="R4713" s="5">
        <v>0</v>
      </c>
      <c r="S4713" s="5">
        <v>467.4598</v>
      </c>
      <c r="T4713" s="5">
        <v>0</v>
      </c>
      <c r="U4713" s="5">
        <v>0</v>
      </c>
      <c r="V4713" s="5">
        <v>0</v>
      </c>
      <c r="W4713" s="5">
        <v>0</v>
      </c>
      <c r="X4713" s="5">
        <v>0</v>
      </c>
      <c r="Y4713" s="5">
        <v>0</v>
      </c>
      <c r="Z4713" s="5">
        <v>0</v>
      </c>
      <c r="AA4713" s="5">
        <v>0</v>
      </c>
      <c r="AB4713" s="5">
        <v>0</v>
      </c>
      <c r="AC4713" s="5">
        <v>0</v>
      </c>
      <c r="AD4713" s="5">
        <v>0</v>
      </c>
      <c r="AE4713" s="5">
        <v>0</v>
      </c>
      <c r="AF4713" s="5">
        <v>0</v>
      </c>
      <c r="AG4713" s="5">
        <v>0</v>
      </c>
      <c r="AH4713" s="5">
        <v>0</v>
      </c>
      <c r="AI4713" s="5">
        <v>666.3619</v>
      </c>
    </row>
    <row r="4714" spans="1:35">
      <c r="A4714" s="4">
        <v>44872</v>
      </c>
      <c r="B4714" s="5">
        <v>1522.1983</v>
      </c>
      <c r="C4714" s="5">
        <v>0</v>
      </c>
      <c r="D4714" s="5">
        <v>0</v>
      </c>
      <c r="E4714" s="5">
        <v>0</v>
      </c>
      <c r="F4714" s="5">
        <v>0</v>
      </c>
      <c r="G4714" s="5">
        <v>0</v>
      </c>
      <c r="H4714" s="5">
        <v>0</v>
      </c>
      <c r="I4714" s="5">
        <v>0</v>
      </c>
      <c r="J4714" s="5">
        <v>0</v>
      </c>
      <c r="K4714" s="5">
        <v>0</v>
      </c>
      <c r="L4714" s="5">
        <v>0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5">
        <v>0</v>
      </c>
      <c r="S4714" s="5">
        <v>467.1052</v>
      </c>
      <c r="T4714" s="5">
        <v>0</v>
      </c>
      <c r="U4714" s="5">
        <v>0</v>
      </c>
      <c r="V4714" s="5">
        <v>0</v>
      </c>
      <c r="W4714" s="5">
        <v>0</v>
      </c>
      <c r="X4714" s="5">
        <v>0</v>
      </c>
      <c r="Y4714" s="5">
        <v>0</v>
      </c>
      <c r="Z4714" s="5">
        <v>0</v>
      </c>
      <c r="AA4714" s="5">
        <v>0</v>
      </c>
      <c r="AB4714" s="5">
        <v>0</v>
      </c>
      <c r="AC4714" s="5">
        <v>0</v>
      </c>
      <c r="AD4714" s="5">
        <v>0</v>
      </c>
      <c r="AE4714" s="5">
        <v>0</v>
      </c>
      <c r="AF4714" s="5">
        <v>0</v>
      </c>
      <c r="AG4714" s="5">
        <v>0</v>
      </c>
      <c r="AH4714" s="5">
        <v>0</v>
      </c>
      <c r="AI4714" s="5">
        <v>665.7672</v>
      </c>
    </row>
    <row r="4715" spans="1:35">
      <c r="A4715" s="4">
        <v>44873</v>
      </c>
      <c r="B4715" s="5">
        <v>1524.8346</v>
      </c>
      <c r="C4715" s="5">
        <v>0</v>
      </c>
      <c r="D4715" s="5">
        <v>0</v>
      </c>
      <c r="E4715" s="5">
        <v>0</v>
      </c>
      <c r="F4715" s="5">
        <v>0</v>
      </c>
      <c r="G4715" s="5">
        <v>0</v>
      </c>
      <c r="H4715" s="5">
        <v>0</v>
      </c>
      <c r="I4715" s="5">
        <v>0</v>
      </c>
      <c r="J4715" s="5">
        <v>0</v>
      </c>
      <c r="K4715" s="5">
        <v>0</v>
      </c>
      <c r="L4715" s="5">
        <v>0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5">
        <v>0</v>
      </c>
      <c r="S4715" s="5">
        <v>464.978</v>
      </c>
      <c r="T4715" s="5">
        <v>0</v>
      </c>
      <c r="U4715" s="5">
        <v>0</v>
      </c>
      <c r="V4715" s="5">
        <v>0</v>
      </c>
      <c r="W4715" s="5">
        <v>0</v>
      </c>
      <c r="X4715" s="5">
        <v>0</v>
      </c>
      <c r="Y4715" s="5">
        <v>0</v>
      </c>
      <c r="Z4715" s="5">
        <v>0</v>
      </c>
      <c r="AA4715" s="5">
        <v>0</v>
      </c>
      <c r="AB4715" s="5">
        <v>0</v>
      </c>
      <c r="AC4715" s="5">
        <v>0</v>
      </c>
      <c r="AD4715" s="5">
        <v>0</v>
      </c>
      <c r="AE4715" s="5">
        <v>0</v>
      </c>
      <c r="AF4715" s="5">
        <v>0</v>
      </c>
      <c r="AG4715" s="5">
        <v>0</v>
      </c>
      <c r="AH4715" s="5">
        <v>0</v>
      </c>
      <c r="AI4715" s="5">
        <v>661.6039</v>
      </c>
    </row>
    <row r="4716" spans="1:35">
      <c r="A4716" s="4">
        <v>44874</v>
      </c>
      <c r="B4716" s="5">
        <v>1513.7622</v>
      </c>
      <c r="C4716" s="5">
        <v>0</v>
      </c>
      <c r="D4716" s="5">
        <v>0</v>
      </c>
      <c r="E4716" s="5">
        <v>0</v>
      </c>
      <c r="F4716" s="5">
        <v>0</v>
      </c>
      <c r="G4716" s="5">
        <v>0</v>
      </c>
      <c r="H4716" s="5">
        <v>0</v>
      </c>
      <c r="I4716" s="5">
        <v>0</v>
      </c>
      <c r="J4716" s="5">
        <v>0</v>
      </c>
      <c r="K4716" s="5">
        <v>0</v>
      </c>
      <c r="L4716" s="5">
        <v>0</v>
      </c>
      <c r="M4716" s="5">
        <v>0</v>
      </c>
      <c r="N4716" s="5">
        <v>0</v>
      </c>
      <c r="O4716" s="5">
        <v>0</v>
      </c>
      <c r="P4716" s="5">
        <v>0</v>
      </c>
      <c r="Q4716" s="5">
        <v>0</v>
      </c>
      <c r="R4716" s="5">
        <v>0</v>
      </c>
      <c r="S4716" s="5">
        <v>460.5463</v>
      </c>
      <c r="T4716" s="5">
        <v>0</v>
      </c>
      <c r="U4716" s="5">
        <v>0</v>
      </c>
      <c r="V4716" s="5">
        <v>0</v>
      </c>
      <c r="W4716" s="5">
        <v>0</v>
      </c>
      <c r="X4716" s="5">
        <v>0</v>
      </c>
      <c r="Y4716" s="5">
        <v>0</v>
      </c>
      <c r="Z4716" s="5">
        <v>0</v>
      </c>
      <c r="AA4716" s="5">
        <v>0</v>
      </c>
      <c r="AB4716" s="5">
        <v>0</v>
      </c>
      <c r="AC4716" s="5">
        <v>0</v>
      </c>
      <c r="AD4716" s="5">
        <v>0</v>
      </c>
      <c r="AE4716" s="5">
        <v>0</v>
      </c>
      <c r="AF4716" s="5">
        <v>0</v>
      </c>
      <c r="AG4716" s="5">
        <v>0</v>
      </c>
      <c r="AH4716" s="5">
        <v>0</v>
      </c>
      <c r="AI4716" s="5">
        <v>668.8599</v>
      </c>
    </row>
    <row r="4717" spans="1:35">
      <c r="A4717" s="4">
        <v>44875</v>
      </c>
      <c r="B4717" s="5">
        <v>1515.8712</v>
      </c>
      <c r="C4717" s="5">
        <v>0</v>
      </c>
      <c r="D4717" s="5">
        <v>0</v>
      </c>
      <c r="E4717" s="5">
        <v>0</v>
      </c>
      <c r="F4717" s="5">
        <v>0</v>
      </c>
      <c r="G4717" s="5">
        <v>0</v>
      </c>
      <c r="H4717" s="5">
        <v>0</v>
      </c>
      <c r="I4717" s="5">
        <v>0</v>
      </c>
      <c r="J4717" s="5">
        <v>0</v>
      </c>
      <c r="K4717" s="5">
        <v>0</v>
      </c>
      <c r="L4717" s="5">
        <v>0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5">
        <v>0</v>
      </c>
      <c r="S4717" s="5">
        <v>465.5098</v>
      </c>
      <c r="T4717" s="5">
        <v>0</v>
      </c>
      <c r="U4717" s="5">
        <v>0</v>
      </c>
      <c r="V4717" s="5">
        <v>0</v>
      </c>
      <c r="W4717" s="5">
        <v>0</v>
      </c>
      <c r="X4717" s="5">
        <v>0</v>
      </c>
      <c r="Y4717" s="5">
        <v>0</v>
      </c>
      <c r="Z4717" s="5">
        <v>0</v>
      </c>
      <c r="AA4717" s="5">
        <v>0</v>
      </c>
      <c r="AB4717" s="5">
        <v>0</v>
      </c>
      <c r="AC4717" s="5">
        <v>0</v>
      </c>
      <c r="AD4717" s="5">
        <v>0</v>
      </c>
      <c r="AE4717" s="5">
        <v>0</v>
      </c>
      <c r="AF4717" s="5">
        <v>0</v>
      </c>
      <c r="AG4717" s="5">
        <v>0</v>
      </c>
      <c r="AH4717" s="5">
        <v>0</v>
      </c>
      <c r="AI4717" s="5">
        <v>671.7147</v>
      </c>
    </row>
    <row r="4718" spans="1:35">
      <c r="A4718" s="4">
        <v>44876</v>
      </c>
      <c r="B4718" s="5">
        <v>1519.0348</v>
      </c>
      <c r="C4718" s="5">
        <v>0</v>
      </c>
      <c r="D4718" s="5">
        <v>21349</v>
      </c>
      <c r="E4718" s="5">
        <v>0</v>
      </c>
      <c r="F4718" s="5">
        <v>0</v>
      </c>
      <c r="G4718" s="5">
        <v>0</v>
      </c>
      <c r="H4718" s="5">
        <v>0</v>
      </c>
      <c r="I4718" s="5">
        <v>0</v>
      </c>
      <c r="J4718" s="5">
        <v>0</v>
      </c>
      <c r="K4718" s="5">
        <v>0</v>
      </c>
      <c r="L4718" s="5">
        <v>0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5">
        <v>0</v>
      </c>
      <c r="S4718" s="5">
        <v>471.537</v>
      </c>
      <c r="T4718" s="5">
        <v>0</v>
      </c>
      <c r="U4718" s="5">
        <v>0</v>
      </c>
      <c r="V4718" s="5">
        <v>0</v>
      </c>
      <c r="W4718" s="5">
        <v>0</v>
      </c>
      <c r="X4718" s="5">
        <v>0</v>
      </c>
      <c r="Y4718" s="5">
        <v>0</v>
      </c>
      <c r="Z4718" s="5">
        <v>0</v>
      </c>
      <c r="AA4718" s="5">
        <v>0</v>
      </c>
      <c r="AB4718" s="5">
        <v>0</v>
      </c>
      <c r="AC4718" s="5">
        <v>0</v>
      </c>
      <c r="AD4718" s="5">
        <v>0</v>
      </c>
      <c r="AE4718" s="5">
        <v>0</v>
      </c>
      <c r="AF4718" s="5">
        <v>0</v>
      </c>
      <c r="AG4718" s="5">
        <v>0</v>
      </c>
      <c r="AH4718" s="5">
        <v>0</v>
      </c>
      <c r="AI4718" s="5">
        <v>679.6844</v>
      </c>
    </row>
    <row r="4719" spans="1:35">
      <c r="A4719" s="4">
        <v>44879</v>
      </c>
      <c r="B4719" s="5">
        <v>1503.217</v>
      </c>
      <c r="C4719" s="5">
        <v>0</v>
      </c>
      <c r="D4719" s="5">
        <v>0</v>
      </c>
      <c r="E4719" s="5">
        <v>0</v>
      </c>
      <c r="F4719" s="5">
        <v>0</v>
      </c>
      <c r="G4719" s="5">
        <v>0</v>
      </c>
      <c r="H4719" s="5">
        <v>0</v>
      </c>
      <c r="I4719" s="5">
        <v>0</v>
      </c>
      <c r="J4719" s="5">
        <v>0</v>
      </c>
      <c r="K4719" s="5">
        <v>0</v>
      </c>
      <c r="L4719" s="5">
        <v>0</v>
      </c>
      <c r="M4719" s="5">
        <v>0</v>
      </c>
      <c r="N4719" s="5">
        <v>0</v>
      </c>
      <c r="O4719" s="5">
        <v>0</v>
      </c>
      <c r="P4719" s="5">
        <v>0</v>
      </c>
      <c r="Q4719" s="5">
        <v>0</v>
      </c>
      <c r="R4719" s="5">
        <v>0</v>
      </c>
      <c r="S4719" s="5">
        <v>469.0552</v>
      </c>
      <c r="T4719" s="5">
        <v>0</v>
      </c>
      <c r="U4719" s="5">
        <v>0</v>
      </c>
      <c r="V4719" s="5">
        <v>0</v>
      </c>
      <c r="W4719" s="5">
        <v>0</v>
      </c>
      <c r="X4719" s="5">
        <v>0</v>
      </c>
      <c r="Y4719" s="5">
        <v>0</v>
      </c>
      <c r="Z4719" s="5">
        <v>0</v>
      </c>
      <c r="AA4719" s="5">
        <v>0</v>
      </c>
      <c r="AB4719" s="5">
        <v>0</v>
      </c>
      <c r="AC4719" s="5">
        <v>0</v>
      </c>
      <c r="AD4719" s="5">
        <v>0</v>
      </c>
      <c r="AE4719" s="5">
        <v>0</v>
      </c>
      <c r="AF4719" s="5">
        <v>0</v>
      </c>
      <c r="AG4719" s="5">
        <v>0</v>
      </c>
      <c r="AH4719" s="5">
        <v>0</v>
      </c>
      <c r="AI4719" s="5">
        <v>678.9707</v>
      </c>
    </row>
    <row r="4720" spans="1:35">
      <c r="A4720" s="4">
        <v>44880</v>
      </c>
      <c r="B4720" s="5">
        <v>1497.4171</v>
      </c>
      <c r="C4720" s="5">
        <v>0</v>
      </c>
      <c r="D4720" s="5">
        <v>0</v>
      </c>
      <c r="E4720" s="5">
        <v>0</v>
      </c>
      <c r="F4720" s="5">
        <v>0</v>
      </c>
      <c r="G4720" s="5">
        <v>0</v>
      </c>
      <c r="H4720" s="5">
        <v>0</v>
      </c>
      <c r="I4720" s="5">
        <v>0</v>
      </c>
      <c r="J4720" s="5">
        <v>0</v>
      </c>
      <c r="K4720" s="5">
        <v>0</v>
      </c>
      <c r="L4720" s="5">
        <v>0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5">
        <v>0</v>
      </c>
      <c r="S4720" s="5">
        <v>474.9051</v>
      </c>
      <c r="T4720" s="5">
        <v>0</v>
      </c>
      <c r="U4720" s="5">
        <v>0</v>
      </c>
      <c r="V4720" s="5">
        <v>0</v>
      </c>
      <c r="W4720" s="5">
        <v>0</v>
      </c>
      <c r="X4720" s="5">
        <v>0</v>
      </c>
      <c r="Y4720" s="5">
        <v>0</v>
      </c>
      <c r="Z4720" s="5">
        <v>0</v>
      </c>
      <c r="AA4720" s="5">
        <v>0</v>
      </c>
      <c r="AB4720" s="5">
        <v>0</v>
      </c>
      <c r="AC4720" s="5">
        <v>0</v>
      </c>
      <c r="AD4720" s="5">
        <v>0</v>
      </c>
      <c r="AE4720" s="5">
        <v>0</v>
      </c>
      <c r="AF4720" s="5">
        <v>0</v>
      </c>
      <c r="AG4720" s="5">
        <v>0</v>
      </c>
      <c r="AH4720" s="5">
        <v>0</v>
      </c>
      <c r="AI4720" s="5">
        <v>682.0634</v>
      </c>
    </row>
    <row r="4721" spans="1:35">
      <c r="A4721" s="4">
        <v>44881</v>
      </c>
      <c r="B4721" s="5">
        <v>1491.09</v>
      </c>
      <c r="C4721" s="5">
        <v>0</v>
      </c>
      <c r="D4721" s="5">
        <v>0</v>
      </c>
      <c r="E4721" s="5">
        <v>0</v>
      </c>
      <c r="F4721" s="5">
        <v>0</v>
      </c>
      <c r="G4721" s="5">
        <v>0</v>
      </c>
      <c r="H4721" s="5">
        <v>0</v>
      </c>
      <c r="I4721" s="5">
        <v>0</v>
      </c>
      <c r="J4721" s="5">
        <v>0</v>
      </c>
      <c r="K4721" s="5">
        <v>0</v>
      </c>
      <c r="L4721" s="5">
        <v>0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5">
        <v>0</v>
      </c>
      <c r="S4721" s="5">
        <v>474.9051</v>
      </c>
      <c r="T4721" s="5">
        <v>0</v>
      </c>
      <c r="U4721" s="5">
        <v>0</v>
      </c>
      <c r="V4721" s="5">
        <v>0</v>
      </c>
      <c r="W4721" s="5">
        <v>0</v>
      </c>
      <c r="X4721" s="5">
        <v>0</v>
      </c>
      <c r="Y4721" s="5">
        <v>0</v>
      </c>
      <c r="Z4721" s="5">
        <v>0</v>
      </c>
      <c r="AA4721" s="5">
        <v>0</v>
      </c>
      <c r="AB4721" s="5">
        <v>0</v>
      </c>
      <c r="AC4721" s="5">
        <v>0</v>
      </c>
      <c r="AD4721" s="5">
        <v>0</v>
      </c>
      <c r="AE4721" s="5">
        <v>0</v>
      </c>
      <c r="AF4721" s="5">
        <v>0</v>
      </c>
      <c r="AG4721" s="5">
        <v>0</v>
      </c>
      <c r="AH4721" s="5">
        <v>0</v>
      </c>
      <c r="AI4721" s="5">
        <v>685.1561</v>
      </c>
    </row>
    <row r="4722" spans="1:35">
      <c r="A4722" s="4">
        <v>44882</v>
      </c>
      <c r="B4722" s="5">
        <v>1483.7084</v>
      </c>
      <c r="C4722" s="5">
        <v>0</v>
      </c>
      <c r="D4722" s="5">
        <v>0</v>
      </c>
      <c r="E4722" s="5">
        <v>0</v>
      </c>
      <c r="F4722" s="5">
        <v>0</v>
      </c>
      <c r="G4722" s="5">
        <v>0</v>
      </c>
      <c r="H4722" s="5">
        <v>0</v>
      </c>
      <c r="I4722" s="5">
        <v>0</v>
      </c>
      <c r="J4722" s="5">
        <v>0</v>
      </c>
      <c r="K4722" s="5">
        <v>0</v>
      </c>
      <c r="L4722" s="5">
        <v>0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5">
        <v>0</v>
      </c>
      <c r="S4722" s="5">
        <v>478.9823</v>
      </c>
      <c r="T4722" s="5">
        <v>0</v>
      </c>
      <c r="U4722" s="5">
        <v>0</v>
      </c>
      <c r="V4722" s="5">
        <v>0</v>
      </c>
      <c r="W4722" s="5">
        <v>0</v>
      </c>
      <c r="X4722" s="5">
        <v>0</v>
      </c>
      <c r="Y4722" s="5">
        <v>0</v>
      </c>
      <c r="Z4722" s="5">
        <v>0</v>
      </c>
      <c r="AA4722" s="5">
        <v>0</v>
      </c>
      <c r="AB4722" s="5">
        <v>0</v>
      </c>
      <c r="AC4722" s="5">
        <v>0</v>
      </c>
      <c r="AD4722" s="5">
        <v>0</v>
      </c>
      <c r="AE4722" s="5">
        <v>0</v>
      </c>
      <c r="AF4722" s="5">
        <v>0</v>
      </c>
      <c r="AG4722" s="5">
        <v>0</v>
      </c>
      <c r="AH4722" s="5">
        <v>0</v>
      </c>
      <c r="AI4722" s="5">
        <v>685.2751</v>
      </c>
    </row>
    <row r="4723" spans="1:35">
      <c r="A4723" s="4">
        <v>44883</v>
      </c>
      <c r="B4723" s="5">
        <v>1484.7629</v>
      </c>
      <c r="C4723" s="5">
        <v>0</v>
      </c>
      <c r="D4723" s="5">
        <v>20317</v>
      </c>
      <c r="E4723" s="5">
        <v>0</v>
      </c>
      <c r="F4723" s="5">
        <v>0</v>
      </c>
      <c r="G4723" s="5">
        <v>0</v>
      </c>
      <c r="H4723" s="5">
        <v>0</v>
      </c>
      <c r="I4723" s="5">
        <v>0</v>
      </c>
      <c r="J4723" s="5">
        <v>0</v>
      </c>
      <c r="K4723" s="5">
        <v>0</v>
      </c>
      <c r="L4723" s="5">
        <v>0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5">
        <v>0</v>
      </c>
      <c r="S4723" s="5">
        <v>480.5777</v>
      </c>
      <c r="T4723" s="5">
        <v>0</v>
      </c>
      <c r="U4723" s="5">
        <v>0</v>
      </c>
      <c r="V4723" s="5">
        <v>0</v>
      </c>
      <c r="W4723" s="5">
        <v>0</v>
      </c>
      <c r="X4723" s="5">
        <v>0</v>
      </c>
      <c r="Y4723" s="5">
        <v>0</v>
      </c>
      <c r="Z4723" s="5">
        <v>0</v>
      </c>
      <c r="AA4723" s="5">
        <v>0</v>
      </c>
      <c r="AB4723" s="5">
        <v>0</v>
      </c>
      <c r="AC4723" s="5">
        <v>0</v>
      </c>
      <c r="AD4723" s="5">
        <v>0</v>
      </c>
      <c r="AE4723" s="5">
        <v>0</v>
      </c>
      <c r="AF4723" s="5">
        <v>0</v>
      </c>
      <c r="AG4723" s="5">
        <v>0</v>
      </c>
      <c r="AH4723" s="5">
        <v>0</v>
      </c>
      <c r="AI4723" s="5">
        <v>674.6885</v>
      </c>
    </row>
    <row r="4724" spans="1:35">
      <c r="A4724" s="4">
        <v>44886</v>
      </c>
      <c r="B4724" s="5">
        <v>1504.2715</v>
      </c>
      <c r="C4724" s="5">
        <v>0</v>
      </c>
      <c r="D4724" s="5">
        <v>0</v>
      </c>
      <c r="E4724" s="5">
        <v>0</v>
      </c>
      <c r="F4724" s="5">
        <v>0</v>
      </c>
      <c r="G4724" s="5">
        <v>0</v>
      </c>
      <c r="H4724" s="5">
        <v>0</v>
      </c>
      <c r="I4724" s="5">
        <v>0</v>
      </c>
      <c r="J4724" s="5">
        <v>0</v>
      </c>
      <c r="K4724" s="5">
        <v>0</v>
      </c>
      <c r="L4724" s="5">
        <v>0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5">
        <v>0</v>
      </c>
      <c r="S4724" s="5">
        <v>469.7643</v>
      </c>
      <c r="T4724" s="5">
        <v>0</v>
      </c>
      <c r="U4724" s="5">
        <v>0</v>
      </c>
      <c r="V4724" s="5">
        <v>0</v>
      </c>
      <c r="W4724" s="5">
        <v>0</v>
      </c>
      <c r="X4724" s="5">
        <v>0</v>
      </c>
      <c r="Y4724" s="5">
        <v>0</v>
      </c>
      <c r="Z4724" s="5">
        <v>0</v>
      </c>
      <c r="AA4724" s="5">
        <v>0</v>
      </c>
      <c r="AB4724" s="5">
        <v>0</v>
      </c>
      <c r="AC4724" s="5">
        <v>0</v>
      </c>
      <c r="AD4724" s="5">
        <v>0</v>
      </c>
      <c r="AE4724" s="5">
        <v>0</v>
      </c>
      <c r="AF4724" s="5">
        <v>0</v>
      </c>
      <c r="AG4724" s="5">
        <v>0</v>
      </c>
      <c r="AH4724" s="5">
        <v>0</v>
      </c>
      <c r="AI4724" s="5">
        <v>673.9748</v>
      </c>
    </row>
    <row r="4725" spans="1:35">
      <c r="A4725" s="4">
        <v>44887</v>
      </c>
      <c r="B4725" s="5">
        <v>1505.8533</v>
      </c>
      <c r="C4725" s="5">
        <v>0</v>
      </c>
      <c r="D4725" s="5">
        <v>0</v>
      </c>
      <c r="E4725" s="5">
        <v>0</v>
      </c>
      <c r="F4725" s="5">
        <v>0</v>
      </c>
      <c r="G4725" s="5">
        <v>0</v>
      </c>
      <c r="H4725" s="5">
        <v>0</v>
      </c>
      <c r="I4725" s="5">
        <v>0</v>
      </c>
      <c r="J4725" s="5">
        <v>0</v>
      </c>
      <c r="K4725" s="5">
        <v>0</v>
      </c>
      <c r="L4725" s="5">
        <v>0</v>
      </c>
      <c r="M4725" s="5">
        <v>0</v>
      </c>
      <c r="N4725" s="5">
        <v>0</v>
      </c>
      <c r="O4725" s="5">
        <v>0</v>
      </c>
      <c r="P4725" s="5">
        <v>0</v>
      </c>
      <c r="Q4725" s="5">
        <v>0</v>
      </c>
      <c r="R4725" s="5">
        <v>0</v>
      </c>
      <c r="S4725" s="5">
        <v>475.9687</v>
      </c>
      <c r="T4725" s="5">
        <v>0</v>
      </c>
      <c r="U4725" s="5">
        <v>0</v>
      </c>
      <c r="V4725" s="5">
        <v>0</v>
      </c>
      <c r="W4725" s="5">
        <v>0</v>
      </c>
      <c r="X4725" s="5">
        <v>0</v>
      </c>
      <c r="Y4725" s="5">
        <v>0</v>
      </c>
      <c r="Z4725" s="5">
        <v>0</v>
      </c>
      <c r="AA4725" s="5">
        <v>0</v>
      </c>
      <c r="AB4725" s="5">
        <v>0</v>
      </c>
      <c r="AC4725" s="5">
        <v>0</v>
      </c>
      <c r="AD4725" s="5">
        <v>0</v>
      </c>
      <c r="AE4725" s="5">
        <v>0</v>
      </c>
      <c r="AF4725" s="5">
        <v>0</v>
      </c>
      <c r="AG4725" s="5">
        <v>0</v>
      </c>
      <c r="AH4725" s="5">
        <v>0</v>
      </c>
      <c r="AI4725" s="5">
        <v>670.4063</v>
      </c>
    </row>
    <row r="4726" spans="1:35">
      <c r="A4726" s="4">
        <v>44888</v>
      </c>
      <c r="B4726" s="5">
        <v>1517.9802</v>
      </c>
      <c r="C4726" s="5">
        <v>0</v>
      </c>
      <c r="D4726" s="5">
        <v>0</v>
      </c>
      <c r="E4726" s="5">
        <v>0</v>
      </c>
      <c r="F4726" s="5">
        <v>0</v>
      </c>
      <c r="G4726" s="5">
        <v>0</v>
      </c>
      <c r="H4726" s="5">
        <v>0</v>
      </c>
      <c r="I4726" s="5">
        <v>0</v>
      </c>
      <c r="J4726" s="5">
        <v>0</v>
      </c>
      <c r="K4726" s="5">
        <v>0</v>
      </c>
      <c r="L4726" s="5">
        <v>0</v>
      </c>
      <c r="M4726" s="5">
        <v>0</v>
      </c>
      <c r="N4726" s="5">
        <v>0</v>
      </c>
      <c r="O4726" s="5">
        <v>0</v>
      </c>
      <c r="P4726" s="5">
        <v>0</v>
      </c>
      <c r="Q4726" s="5">
        <v>0</v>
      </c>
      <c r="R4726" s="5">
        <v>0</v>
      </c>
      <c r="S4726" s="5">
        <v>475.4369</v>
      </c>
      <c r="T4726" s="5">
        <v>0</v>
      </c>
      <c r="U4726" s="5">
        <v>0</v>
      </c>
      <c r="V4726" s="5">
        <v>0</v>
      </c>
      <c r="W4726" s="5">
        <v>0</v>
      </c>
      <c r="X4726" s="5">
        <v>0</v>
      </c>
      <c r="Y4726" s="5">
        <v>0</v>
      </c>
      <c r="Z4726" s="5">
        <v>0</v>
      </c>
      <c r="AA4726" s="5">
        <v>0</v>
      </c>
      <c r="AB4726" s="5">
        <v>0</v>
      </c>
      <c r="AC4726" s="5">
        <v>0</v>
      </c>
      <c r="AD4726" s="5">
        <v>0</v>
      </c>
      <c r="AE4726" s="5">
        <v>0</v>
      </c>
      <c r="AF4726" s="5">
        <v>0</v>
      </c>
      <c r="AG4726" s="5">
        <v>0</v>
      </c>
      <c r="AH4726" s="5">
        <v>0</v>
      </c>
      <c r="AI4726" s="5">
        <v>673.4051</v>
      </c>
    </row>
    <row r="4727" spans="1:35">
      <c r="A4727" s="4">
        <v>44889</v>
      </c>
      <c r="B4727" s="5">
        <v>1523.2528</v>
      </c>
      <c r="C4727" s="5">
        <v>0</v>
      </c>
      <c r="D4727" s="5">
        <v>0</v>
      </c>
      <c r="E4727" s="5">
        <v>0</v>
      </c>
      <c r="F4727" s="5">
        <v>0</v>
      </c>
      <c r="G4727" s="5">
        <v>0</v>
      </c>
      <c r="H4727" s="5">
        <v>0</v>
      </c>
      <c r="I4727" s="5">
        <v>0</v>
      </c>
      <c r="J4727" s="5">
        <v>0</v>
      </c>
      <c r="K4727" s="5">
        <v>0</v>
      </c>
      <c r="L4727" s="5">
        <v>0</v>
      </c>
      <c r="M4727" s="5">
        <v>0</v>
      </c>
      <c r="N4727" s="5">
        <v>0</v>
      </c>
      <c r="O4727" s="5">
        <v>0</v>
      </c>
      <c r="P4727" s="5">
        <v>0</v>
      </c>
      <c r="Q4727" s="5">
        <v>0</v>
      </c>
      <c r="R4727" s="5">
        <v>0</v>
      </c>
      <c r="S4727" s="5">
        <v>477.3869</v>
      </c>
      <c r="T4727" s="5">
        <v>0</v>
      </c>
      <c r="U4727" s="5">
        <v>0</v>
      </c>
      <c r="V4727" s="5">
        <v>0</v>
      </c>
      <c r="W4727" s="5">
        <v>0</v>
      </c>
      <c r="X4727" s="5">
        <v>0</v>
      </c>
      <c r="Y4727" s="5">
        <v>0</v>
      </c>
      <c r="Z4727" s="5">
        <v>0</v>
      </c>
      <c r="AA4727" s="5">
        <v>0</v>
      </c>
      <c r="AB4727" s="5">
        <v>0</v>
      </c>
      <c r="AC4727" s="5">
        <v>0</v>
      </c>
      <c r="AD4727" s="5">
        <v>0</v>
      </c>
      <c r="AE4727" s="5">
        <v>0</v>
      </c>
      <c r="AF4727" s="5">
        <v>0</v>
      </c>
      <c r="AG4727" s="5">
        <v>0</v>
      </c>
      <c r="AH4727" s="5">
        <v>0</v>
      </c>
      <c r="AI4727" s="5">
        <v>667.905</v>
      </c>
    </row>
    <row r="4728" spans="1:35">
      <c r="A4728" s="4">
        <v>44890</v>
      </c>
      <c r="B4728" s="5">
        <v>1546.9795</v>
      </c>
      <c r="C4728" s="5">
        <v>0</v>
      </c>
      <c r="D4728" s="5">
        <v>19326</v>
      </c>
      <c r="E4728" s="5">
        <v>0</v>
      </c>
      <c r="F4728" s="5">
        <v>0</v>
      </c>
      <c r="G4728" s="5">
        <v>0</v>
      </c>
      <c r="H4728" s="5">
        <v>0</v>
      </c>
      <c r="I4728" s="5">
        <v>0</v>
      </c>
      <c r="J4728" s="5">
        <v>0</v>
      </c>
      <c r="K4728" s="5">
        <v>0</v>
      </c>
      <c r="L4728" s="5">
        <v>0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5">
        <v>0</v>
      </c>
      <c r="S4728" s="5">
        <v>477.3869</v>
      </c>
      <c r="T4728" s="5">
        <v>0</v>
      </c>
      <c r="U4728" s="5">
        <v>0</v>
      </c>
      <c r="V4728" s="5">
        <v>0</v>
      </c>
      <c r="W4728" s="5">
        <v>0</v>
      </c>
      <c r="X4728" s="5">
        <v>0</v>
      </c>
      <c r="Y4728" s="5">
        <v>0</v>
      </c>
      <c r="Z4728" s="5">
        <v>0</v>
      </c>
      <c r="AA4728" s="5">
        <v>0</v>
      </c>
      <c r="AB4728" s="5">
        <v>0</v>
      </c>
      <c r="AC4728" s="5">
        <v>0</v>
      </c>
      <c r="AD4728" s="5">
        <v>0</v>
      </c>
      <c r="AE4728" s="5">
        <v>0</v>
      </c>
      <c r="AF4728" s="5">
        <v>0</v>
      </c>
      <c r="AG4728" s="5">
        <v>0</v>
      </c>
      <c r="AH4728" s="5">
        <v>0</v>
      </c>
      <c r="AI4728" s="5">
        <v>668.905</v>
      </c>
    </row>
    <row r="4729" spans="1:35">
      <c r="A4729" s="4">
        <v>44893</v>
      </c>
      <c r="B4729" s="5">
        <v>1548.034</v>
      </c>
      <c r="C4729" s="5">
        <v>0</v>
      </c>
      <c r="D4729" s="5">
        <v>0</v>
      </c>
      <c r="E4729" s="5">
        <v>0</v>
      </c>
      <c r="F4729" s="5">
        <v>0</v>
      </c>
      <c r="G4729" s="5">
        <v>0</v>
      </c>
      <c r="H4729" s="5">
        <v>0</v>
      </c>
      <c r="I4729" s="5">
        <v>0</v>
      </c>
      <c r="J4729" s="5">
        <v>0</v>
      </c>
      <c r="K4729" s="5">
        <v>0</v>
      </c>
      <c r="L4729" s="5">
        <v>0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5">
        <v>0</v>
      </c>
      <c r="S4729" s="5">
        <v>466.928</v>
      </c>
      <c r="T4729" s="5">
        <v>0</v>
      </c>
      <c r="U4729" s="5">
        <v>0</v>
      </c>
      <c r="V4729" s="5">
        <v>0</v>
      </c>
      <c r="W4729" s="5">
        <v>0</v>
      </c>
      <c r="X4729" s="5">
        <v>0</v>
      </c>
      <c r="Y4729" s="5">
        <v>0</v>
      </c>
      <c r="Z4729" s="5">
        <v>0</v>
      </c>
      <c r="AA4729" s="5">
        <v>0</v>
      </c>
      <c r="AB4729" s="5">
        <v>0</v>
      </c>
      <c r="AC4729" s="5">
        <v>0</v>
      </c>
      <c r="AD4729" s="5">
        <v>0</v>
      </c>
      <c r="AE4729" s="5">
        <v>0</v>
      </c>
      <c r="AF4729" s="5">
        <v>0</v>
      </c>
      <c r="AG4729" s="5">
        <v>0</v>
      </c>
      <c r="AH4729" s="5">
        <v>0</v>
      </c>
      <c r="AI4729" s="5">
        <v>659.9877</v>
      </c>
    </row>
    <row r="4730" spans="1:35">
      <c r="A4730" s="4">
        <v>44894</v>
      </c>
      <c r="B4730" s="5">
        <v>1535.3798</v>
      </c>
      <c r="C4730" s="5">
        <v>0</v>
      </c>
      <c r="D4730" s="5">
        <v>0</v>
      </c>
      <c r="E4730" s="5">
        <v>0</v>
      </c>
      <c r="F4730" s="5">
        <v>0</v>
      </c>
      <c r="G4730" s="5">
        <v>0</v>
      </c>
      <c r="H4730" s="5">
        <v>0</v>
      </c>
      <c r="I4730" s="5">
        <v>0</v>
      </c>
      <c r="J4730" s="5">
        <v>0</v>
      </c>
      <c r="K4730" s="5">
        <v>0</v>
      </c>
      <c r="L4730" s="5">
        <v>0</v>
      </c>
      <c r="M4730" s="5">
        <v>0</v>
      </c>
      <c r="N4730" s="5">
        <v>0</v>
      </c>
      <c r="O4730" s="5">
        <v>0</v>
      </c>
      <c r="P4730" s="5">
        <v>0</v>
      </c>
      <c r="Q4730" s="5">
        <v>0</v>
      </c>
      <c r="R4730" s="5">
        <v>0</v>
      </c>
      <c r="S4730" s="5">
        <v>472.6006</v>
      </c>
      <c r="T4730" s="5">
        <v>0</v>
      </c>
      <c r="U4730" s="5">
        <v>0</v>
      </c>
      <c r="V4730" s="5">
        <v>0</v>
      </c>
      <c r="W4730" s="5">
        <v>0</v>
      </c>
      <c r="X4730" s="5">
        <v>0</v>
      </c>
      <c r="Y4730" s="5">
        <v>0</v>
      </c>
      <c r="Z4730" s="5">
        <v>0</v>
      </c>
      <c r="AA4730" s="5">
        <v>0</v>
      </c>
      <c r="AB4730" s="5">
        <v>0</v>
      </c>
      <c r="AC4730" s="5">
        <v>0</v>
      </c>
      <c r="AD4730" s="5">
        <v>0</v>
      </c>
      <c r="AE4730" s="5">
        <v>0</v>
      </c>
      <c r="AF4730" s="5">
        <v>0</v>
      </c>
      <c r="AG4730" s="5">
        <v>0</v>
      </c>
      <c r="AH4730" s="5">
        <v>0</v>
      </c>
      <c r="AI4730" s="5">
        <v>660.9428</v>
      </c>
    </row>
    <row r="4731" spans="1:35">
      <c r="A4731" s="4">
        <v>44895</v>
      </c>
      <c r="B4731" s="5">
        <v>1533.2708</v>
      </c>
      <c r="C4731" s="5">
        <v>0</v>
      </c>
      <c r="D4731" s="5">
        <v>0</v>
      </c>
      <c r="E4731" s="5">
        <v>307.48</v>
      </c>
      <c r="F4731" s="5">
        <v>1129.29</v>
      </c>
      <c r="G4731" s="5">
        <v>184.94</v>
      </c>
      <c r="H4731" s="5">
        <v>723.98</v>
      </c>
      <c r="I4731" s="5">
        <v>1143.97</v>
      </c>
      <c r="J4731" s="5">
        <v>182.6</v>
      </c>
      <c r="K4731" s="5">
        <v>292.8</v>
      </c>
      <c r="L4731" s="5">
        <v>200.53</v>
      </c>
      <c r="M4731" s="5">
        <v>260.67</v>
      </c>
      <c r="N4731" s="5">
        <v>29.51</v>
      </c>
      <c r="O4731" s="5">
        <v>203</v>
      </c>
      <c r="P4731" s="5">
        <v>285</v>
      </c>
      <c r="Q4731" s="5">
        <v>0</v>
      </c>
      <c r="R4731" s="5">
        <v>205.7</v>
      </c>
      <c r="S4731" s="5">
        <v>468.6204</v>
      </c>
      <c r="T4731" s="5">
        <v>0</v>
      </c>
      <c r="U4731" s="5">
        <v>18</v>
      </c>
      <c r="V4731" s="5">
        <v>98.39</v>
      </c>
      <c r="W4731" s="5">
        <v>111.47</v>
      </c>
      <c r="X4731" s="5">
        <v>48.69</v>
      </c>
      <c r="Y4731" s="5">
        <v>123.13</v>
      </c>
      <c r="Z4731" s="5">
        <v>48.73</v>
      </c>
      <c r="AA4731" s="5">
        <v>-0.06</v>
      </c>
      <c r="AB4731" s="5">
        <v>86.75</v>
      </c>
      <c r="AC4731" s="5">
        <v>36.34</v>
      </c>
      <c r="AD4731" s="5">
        <v>29.6</v>
      </c>
      <c r="AE4731" s="5">
        <v>12.86</v>
      </c>
      <c r="AF4731" s="5">
        <v>41</v>
      </c>
      <c r="AG4731" s="5">
        <v>0.01</v>
      </c>
      <c r="AH4731" s="5">
        <v>37.79</v>
      </c>
      <c r="AI4731" s="5">
        <v>659.5101</v>
      </c>
    </row>
    <row r="4732" spans="1:35">
      <c r="A4732" s="4">
        <v>44896</v>
      </c>
      <c r="B4732" s="5">
        <v>1523.5625</v>
      </c>
      <c r="C4732" s="5">
        <v>0</v>
      </c>
      <c r="D4732" s="5">
        <v>0</v>
      </c>
      <c r="E4732" s="5">
        <v>0</v>
      </c>
      <c r="F4732" s="5">
        <v>0</v>
      </c>
      <c r="G4732" s="5">
        <v>0</v>
      </c>
      <c r="H4732" s="5">
        <v>0</v>
      </c>
      <c r="I4732" s="5">
        <v>0</v>
      </c>
      <c r="J4732" s="5">
        <v>0</v>
      </c>
      <c r="K4732" s="5">
        <v>0</v>
      </c>
      <c r="L4732" s="5">
        <v>0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5">
        <v>0</v>
      </c>
      <c r="S4732" s="5">
        <v>479.2221</v>
      </c>
      <c r="T4732" s="5">
        <v>0</v>
      </c>
      <c r="U4732" s="5">
        <v>0</v>
      </c>
      <c r="V4732" s="5">
        <v>0</v>
      </c>
      <c r="W4732" s="5">
        <v>0</v>
      </c>
      <c r="X4732" s="5">
        <v>0</v>
      </c>
      <c r="Y4732" s="5">
        <v>0</v>
      </c>
      <c r="Z4732" s="5">
        <v>0</v>
      </c>
      <c r="AA4732" s="5">
        <v>0</v>
      </c>
      <c r="AB4732" s="5">
        <v>0</v>
      </c>
      <c r="AC4732" s="5">
        <v>0</v>
      </c>
      <c r="AD4732" s="5">
        <v>0</v>
      </c>
      <c r="AE4732" s="5">
        <v>0</v>
      </c>
      <c r="AF4732" s="5">
        <v>0</v>
      </c>
      <c r="AG4732" s="5">
        <v>0</v>
      </c>
      <c r="AH4732" s="5">
        <v>0</v>
      </c>
      <c r="AI4732" s="5">
        <v>659.8683</v>
      </c>
    </row>
    <row r="4733" spans="1:35">
      <c r="A4733" s="4">
        <v>44897</v>
      </c>
      <c r="B4733" s="5">
        <v>1520.0684</v>
      </c>
      <c r="C4733" s="5">
        <v>0</v>
      </c>
      <c r="D4733" s="5">
        <v>20182</v>
      </c>
      <c r="E4733" s="5">
        <v>0</v>
      </c>
      <c r="F4733" s="5">
        <v>0</v>
      </c>
      <c r="G4733" s="5">
        <v>0</v>
      </c>
      <c r="H4733" s="5">
        <v>0</v>
      </c>
      <c r="I4733" s="5">
        <v>0</v>
      </c>
      <c r="J4733" s="5">
        <v>0</v>
      </c>
      <c r="K4733" s="5">
        <v>0</v>
      </c>
      <c r="L4733" s="5">
        <v>0</v>
      </c>
      <c r="M4733" s="5">
        <v>0</v>
      </c>
      <c r="N4733" s="5">
        <v>0</v>
      </c>
      <c r="O4733" s="5">
        <v>0</v>
      </c>
      <c r="P4733" s="5">
        <v>0</v>
      </c>
      <c r="Q4733" s="5">
        <v>0</v>
      </c>
      <c r="R4733" s="5">
        <v>0</v>
      </c>
      <c r="S4733" s="5">
        <v>480.9761</v>
      </c>
      <c r="T4733" s="5">
        <v>0</v>
      </c>
      <c r="U4733" s="5">
        <v>0</v>
      </c>
      <c r="V4733" s="5">
        <v>0</v>
      </c>
      <c r="W4733" s="5">
        <v>0</v>
      </c>
      <c r="X4733" s="5">
        <v>0</v>
      </c>
      <c r="Y4733" s="5">
        <v>0</v>
      </c>
      <c r="Z4733" s="5">
        <v>0</v>
      </c>
      <c r="AA4733" s="5">
        <v>0</v>
      </c>
      <c r="AB4733" s="5">
        <v>0</v>
      </c>
      <c r="AC4733" s="5">
        <v>0</v>
      </c>
      <c r="AD4733" s="5">
        <v>0</v>
      </c>
      <c r="AE4733" s="5">
        <v>0</v>
      </c>
      <c r="AF4733" s="5">
        <v>0</v>
      </c>
      <c r="AG4733" s="5">
        <v>0</v>
      </c>
      <c r="AH4733" s="5">
        <v>0</v>
      </c>
      <c r="AI4733" s="5">
        <v>659.0326</v>
      </c>
    </row>
    <row r="4734" spans="1:35">
      <c r="A4734" s="4">
        <v>44900</v>
      </c>
      <c r="B4734" s="5">
        <v>1506.932</v>
      </c>
      <c r="C4734" s="5">
        <v>0</v>
      </c>
      <c r="D4734" s="5">
        <v>0</v>
      </c>
      <c r="E4734" s="5">
        <v>0</v>
      </c>
      <c r="F4734" s="5">
        <v>0</v>
      </c>
      <c r="G4734" s="5">
        <v>0</v>
      </c>
      <c r="H4734" s="5">
        <v>0</v>
      </c>
      <c r="I4734" s="5">
        <v>0</v>
      </c>
      <c r="J4734" s="5">
        <v>0</v>
      </c>
      <c r="K4734" s="5">
        <v>0</v>
      </c>
      <c r="L4734" s="5">
        <v>0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5">
        <v>0</v>
      </c>
      <c r="S4734" s="5">
        <v>480.9761</v>
      </c>
      <c r="T4734" s="5">
        <v>0</v>
      </c>
      <c r="U4734" s="5">
        <v>0</v>
      </c>
      <c r="V4734" s="5">
        <v>0</v>
      </c>
      <c r="W4734" s="5">
        <v>0</v>
      </c>
      <c r="X4734" s="5">
        <v>0</v>
      </c>
      <c r="Y4734" s="5">
        <v>0</v>
      </c>
      <c r="Z4734" s="5">
        <v>0</v>
      </c>
      <c r="AA4734" s="5">
        <v>0</v>
      </c>
      <c r="AB4734" s="5">
        <v>0</v>
      </c>
      <c r="AC4734" s="5">
        <v>0</v>
      </c>
      <c r="AD4734" s="5">
        <v>0</v>
      </c>
      <c r="AE4734" s="5">
        <v>0</v>
      </c>
      <c r="AF4734" s="5">
        <v>0</v>
      </c>
      <c r="AG4734" s="5">
        <v>0</v>
      </c>
      <c r="AH4734" s="5">
        <v>0</v>
      </c>
      <c r="AI4734" s="5">
        <v>661.6592</v>
      </c>
    </row>
    <row r="4735" spans="1:35">
      <c r="A4735" s="4">
        <v>44901</v>
      </c>
      <c r="B4735" s="5">
        <v>1504.6951</v>
      </c>
      <c r="C4735" s="5">
        <v>0</v>
      </c>
      <c r="D4735" s="5">
        <v>0</v>
      </c>
      <c r="E4735" s="5">
        <v>0</v>
      </c>
      <c r="F4735" s="5">
        <v>0</v>
      </c>
      <c r="G4735" s="5">
        <v>0</v>
      </c>
      <c r="H4735" s="5">
        <v>0</v>
      </c>
      <c r="I4735" s="5">
        <v>0</v>
      </c>
      <c r="J4735" s="5">
        <v>0</v>
      </c>
      <c r="K4735" s="5">
        <v>0</v>
      </c>
      <c r="L4735" s="5">
        <v>0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5">
        <v>0</v>
      </c>
      <c r="S4735" s="5">
        <v>486.8744</v>
      </c>
      <c r="T4735" s="5">
        <v>0</v>
      </c>
      <c r="U4735" s="5">
        <v>0</v>
      </c>
      <c r="V4735" s="5">
        <v>0</v>
      </c>
      <c r="W4735" s="5">
        <v>0</v>
      </c>
      <c r="X4735" s="5">
        <v>0</v>
      </c>
      <c r="Y4735" s="5">
        <v>0</v>
      </c>
      <c r="Z4735" s="5">
        <v>0</v>
      </c>
      <c r="AA4735" s="5">
        <v>0</v>
      </c>
      <c r="AB4735" s="5">
        <v>0</v>
      </c>
      <c r="AC4735" s="5">
        <v>0</v>
      </c>
      <c r="AD4735" s="5">
        <v>0</v>
      </c>
      <c r="AE4735" s="5">
        <v>0</v>
      </c>
      <c r="AF4735" s="5">
        <v>0</v>
      </c>
      <c r="AG4735" s="5">
        <v>0</v>
      </c>
      <c r="AH4735" s="5">
        <v>0</v>
      </c>
      <c r="AI4735" s="5">
        <v>660.704</v>
      </c>
    </row>
    <row r="4736" spans="1:35">
      <c r="A4736" s="4">
        <v>44902</v>
      </c>
      <c r="B4736" s="5">
        <v>1494.0537</v>
      </c>
      <c r="C4736" s="5">
        <v>0</v>
      </c>
      <c r="D4736" s="5">
        <v>0</v>
      </c>
      <c r="E4736" s="5">
        <v>0</v>
      </c>
      <c r="F4736" s="5">
        <v>0</v>
      </c>
      <c r="G4736" s="5">
        <v>0</v>
      </c>
      <c r="H4736" s="5">
        <v>0</v>
      </c>
      <c r="I4736" s="5">
        <v>0</v>
      </c>
      <c r="J4736" s="5">
        <v>0</v>
      </c>
      <c r="K4736" s="5">
        <v>0</v>
      </c>
      <c r="L4736" s="5">
        <v>0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5">
        <v>0</v>
      </c>
      <c r="S4736" s="5">
        <v>486.8744</v>
      </c>
      <c r="T4736" s="5">
        <v>0</v>
      </c>
      <c r="U4736" s="5">
        <v>0</v>
      </c>
      <c r="V4736" s="5">
        <v>0</v>
      </c>
      <c r="W4736" s="5">
        <v>0</v>
      </c>
      <c r="X4736" s="5">
        <v>0</v>
      </c>
      <c r="Y4736" s="5">
        <v>0</v>
      </c>
      <c r="Z4736" s="5">
        <v>0</v>
      </c>
      <c r="AA4736" s="5">
        <v>0</v>
      </c>
      <c r="AB4736" s="5">
        <v>0</v>
      </c>
      <c r="AC4736" s="5">
        <v>0</v>
      </c>
      <c r="AD4736" s="5">
        <v>0</v>
      </c>
      <c r="AE4736" s="5">
        <v>0</v>
      </c>
      <c r="AF4736" s="5">
        <v>0</v>
      </c>
      <c r="AG4736" s="5">
        <v>0</v>
      </c>
      <c r="AH4736" s="5">
        <v>0</v>
      </c>
      <c r="AI4736" s="5">
        <v>657.8387</v>
      </c>
    </row>
    <row r="4737" spans="1:35">
      <c r="A4737" s="4">
        <v>44903</v>
      </c>
      <c r="B4737" s="5">
        <v>1505.2272</v>
      </c>
      <c r="C4737" s="5">
        <v>0</v>
      </c>
      <c r="D4737" s="5">
        <v>0</v>
      </c>
      <c r="E4737" s="5">
        <v>0</v>
      </c>
      <c r="F4737" s="5">
        <v>0</v>
      </c>
      <c r="G4737" s="5">
        <v>0</v>
      </c>
      <c r="H4737" s="5">
        <v>0</v>
      </c>
      <c r="I4737" s="5">
        <v>0</v>
      </c>
      <c r="J4737" s="5">
        <v>0</v>
      </c>
      <c r="K4737" s="5">
        <v>0</v>
      </c>
      <c r="L4737" s="5">
        <v>0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5">
        <v>0</v>
      </c>
      <c r="S4737" s="5">
        <v>489.3767</v>
      </c>
      <c r="T4737" s="5">
        <v>0</v>
      </c>
      <c r="U4737" s="5">
        <v>0</v>
      </c>
      <c r="V4737" s="5">
        <v>0</v>
      </c>
      <c r="W4737" s="5">
        <v>0</v>
      </c>
      <c r="X4737" s="5">
        <v>0</v>
      </c>
      <c r="Y4737" s="5">
        <v>0</v>
      </c>
      <c r="Z4737" s="5">
        <v>0</v>
      </c>
      <c r="AA4737" s="5">
        <v>0</v>
      </c>
      <c r="AB4737" s="5">
        <v>0</v>
      </c>
      <c r="AC4737" s="5">
        <v>0</v>
      </c>
      <c r="AD4737" s="5">
        <v>0</v>
      </c>
      <c r="AE4737" s="5">
        <v>0</v>
      </c>
      <c r="AF4737" s="5">
        <v>0</v>
      </c>
      <c r="AG4737" s="5">
        <v>0</v>
      </c>
      <c r="AH4737" s="5">
        <v>0</v>
      </c>
      <c r="AI4737" s="5">
        <v>659.5101</v>
      </c>
    </row>
    <row r="4738" spans="1:35">
      <c r="A4738" s="4">
        <v>44904</v>
      </c>
      <c r="B4738" s="5">
        <v>1498.8423</v>
      </c>
      <c r="C4738" s="5">
        <v>0</v>
      </c>
      <c r="D4738" s="5">
        <v>20660</v>
      </c>
      <c r="E4738" s="5">
        <v>0</v>
      </c>
      <c r="F4738" s="5">
        <v>0</v>
      </c>
      <c r="G4738" s="5">
        <v>0</v>
      </c>
      <c r="H4738" s="5">
        <v>0</v>
      </c>
      <c r="I4738" s="5">
        <v>0</v>
      </c>
      <c r="J4738" s="5">
        <v>0</v>
      </c>
      <c r="K4738" s="5">
        <v>0</v>
      </c>
      <c r="L4738" s="5">
        <v>0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5">
        <v>0</v>
      </c>
      <c r="S4738" s="5">
        <v>494.9175</v>
      </c>
      <c r="T4738" s="5">
        <v>0</v>
      </c>
      <c r="U4738" s="5">
        <v>0</v>
      </c>
      <c r="V4738" s="5">
        <v>0</v>
      </c>
      <c r="W4738" s="5">
        <v>0</v>
      </c>
      <c r="X4738" s="5">
        <v>0</v>
      </c>
      <c r="Y4738" s="5">
        <v>0</v>
      </c>
      <c r="Z4738" s="5">
        <v>0</v>
      </c>
      <c r="AA4738" s="5">
        <v>0</v>
      </c>
      <c r="AB4738" s="5">
        <v>0</v>
      </c>
      <c r="AC4738" s="5">
        <v>0</v>
      </c>
      <c r="AD4738" s="5">
        <v>0</v>
      </c>
      <c r="AE4738" s="5">
        <v>0</v>
      </c>
      <c r="AF4738" s="5">
        <v>0</v>
      </c>
      <c r="AG4738" s="5">
        <v>0</v>
      </c>
      <c r="AH4738" s="5">
        <v>0</v>
      </c>
      <c r="AI4738" s="5">
        <v>673.3594</v>
      </c>
    </row>
    <row r="4739" spans="1:35">
      <c r="A4739" s="4">
        <v>44907</v>
      </c>
      <c r="B4739" s="5">
        <v>1495.6499</v>
      </c>
      <c r="C4739" s="5">
        <v>0</v>
      </c>
      <c r="D4739" s="5">
        <v>0</v>
      </c>
      <c r="E4739" s="5">
        <v>0</v>
      </c>
      <c r="F4739" s="5">
        <v>0</v>
      </c>
      <c r="G4739" s="5">
        <v>0</v>
      </c>
      <c r="H4739" s="5">
        <v>0</v>
      </c>
      <c r="I4739" s="5">
        <v>0</v>
      </c>
      <c r="J4739" s="5">
        <v>0</v>
      </c>
      <c r="K4739" s="5">
        <v>0</v>
      </c>
      <c r="L4739" s="5">
        <v>0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5">
        <v>0</v>
      </c>
      <c r="S4739" s="5">
        <v>493.1301</v>
      </c>
      <c r="T4739" s="5">
        <v>0</v>
      </c>
      <c r="U4739" s="5">
        <v>0</v>
      </c>
      <c r="V4739" s="5">
        <v>0</v>
      </c>
      <c r="W4739" s="5">
        <v>0</v>
      </c>
      <c r="X4739" s="5">
        <v>0</v>
      </c>
      <c r="Y4739" s="5">
        <v>0</v>
      </c>
      <c r="Z4739" s="5">
        <v>0</v>
      </c>
      <c r="AA4739" s="5">
        <v>0</v>
      </c>
      <c r="AB4739" s="5">
        <v>0</v>
      </c>
      <c r="AC4739" s="5">
        <v>0</v>
      </c>
      <c r="AD4739" s="5">
        <v>0</v>
      </c>
      <c r="AE4739" s="5">
        <v>0</v>
      </c>
      <c r="AF4739" s="5">
        <v>0</v>
      </c>
      <c r="AG4739" s="5">
        <v>0</v>
      </c>
      <c r="AH4739" s="5">
        <v>0</v>
      </c>
      <c r="AI4739" s="5">
        <v>677.2992</v>
      </c>
    </row>
    <row r="4740" spans="1:35">
      <c r="A4740" s="4">
        <v>44908</v>
      </c>
      <c r="B4740" s="5">
        <v>1498.3103</v>
      </c>
      <c r="C4740" s="5">
        <v>0</v>
      </c>
      <c r="D4740" s="5">
        <v>0</v>
      </c>
      <c r="E4740" s="5">
        <v>0</v>
      </c>
      <c r="F4740" s="5">
        <v>0</v>
      </c>
      <c r="G4740" s="5">
        <v>0</v>
      </c>
      <c r="H4740" s="5">
        <v>0</v>
      </c>
      <c r="I4740" s="5">
        <v>0</v>
      </c>
      <c r="J4740" s="5">
        <v>0</v>
      </c>
      <c r="K4740" s="5">
        <v>0</v>
      </c>
      <c r="L4740" s="5">
        <v>0</v>
      </c>
      <c r="M4740" s="5">
        <v>0</v>
      </c>
      <c r="N4740" s="5">
        <v>0</v>
      </c>
      <c r="O4740" s="5">
        <v>0</v>
      </c>
      <c r="P4740" s="5">
        <v>0</v>
      </c>
      <c r="Q4740" s="5">
        <v>0</v>
      </c>
      <c r="R4740" s="5">
        <v>0</v>
      </c>
      <c r="S4740" s="5">
        <v>494.7387</v>
      </c>
      <c r="T4740" s="5">
        <v>0</v>
      </c>
      <c r="U4740" s="5">
        <v>0</v>
      </c>
      <c r="V4740" s="5">
        <v>0</v>
      </c>
      <c r="W4740" s="5">
        <v>0</v>
      </c>
      <c r="X4740" s="5">
        <v>0</v>
      </c>
      <c r="Y4740" s="5">
        <v>0</v>
      </c>
      <c r="Z4740" s="5">
        <v>0</v>
      </c>
      <c r="AA4740" s="5">
        <v>0</v>
      </c>
      <c r="AB4740" s="5">
        <v>0</v>
      </c>
      <c r="AC4740" s="5">
        <v>0</v>
      </c>
      <c r="AD4740" s="5">
        <v>0</v>
      </c>
      <c r="AE4740" s="5">
        <v>0</v>
      </c>
      <c r="AF4740" s="5">
        <v>0</v>
      </c>
      <c r="AG4740" s="5">
        <v>0</v>
      </c>
      <c r="AH4740" s="5">
        <v>0</v>
      </c>
      <c r="AI4740" s="5">
        <v>679.5676</v>
      </c>
    </row>
    <row r="4741" spans="1:35">
      <c r="A4741" s="4">
        <v>44909</v>
      </c>
      <c r="B4741" s="5">
        <v>1482.8802</v>
      </c>
      <c r="C4741" s="5">
        <v>0</v>
      </c>
      <c r="D4741" s="5">
        <v>0</v>
      </c>
      <c r="E4741" s="5">
        <v>0</v>
      </c>
      <c r="F4741" s="5">
        <v>0</v>
      </c>
      <c r="G4741" s="5">
        <v>0</v>
      </c>
      <c r="H4741" s="5">
        <v>0</v>
      </c>
      <c r="I4741" s="5">
        <v>0</v>
      </c>
      <c r="J4741" s="5">
        <v>0</v>
      </c>
      <c r="K4741" s="5">
        <v>0</v>
      </c>
      <c r="L4741" s="5">
        <v>0</v>
      </c>
      <c r="M4741" s="5">
        <v>0</v>
      </c>
      <c r="N4741" s="5">
        <v>0</v>
      </c>
      <c r="O4741" s="5">
        <v>0</v>
      </c>
      <c r="P4741" s="5">
        <v>0</v>
      </c>
      <c r="Q4741" s="5">
        <v>0</v>
      </c>
      <c r="R4741" s="5">
        <v>0</v>
      </c>
      <c r="S4741" s="5">
        <v>496.8836</v>
      </c>
      <c r="T4741" s="5">
        <v>0</v>
      </c>
      <c r="U4741" s="5">
        <v>0</v>
      </c>
      <c r="V4741" s="5">
        <v>0</v>
      </c>
      <c r="W4741" s="5">
        <v>0</v>
      </c>
      <c r="X4741" s="5">
        <v>0</v>
      </c>
      <c r="Y4741" s="5">
        <v>0</v>
      </c>
      <c r="Z4741" s="5">
        <v>0</v>
      </c>
      <c r="AA4741" s="5">
        <v>0</v>
      </c>
      <c r="AB4741" s="5">
        <v>0</v>
      </c>
      <c r="AC4741" s="5">
        <v>0</v>
      </c>
      <c r="AD4741" s="5">
        <v>0</v>
      </c>
      <c r="AE4741" s="5">
        <v>0</v>
      </c>
      <c r="AF4741" s="5">
        <v>0</v>
      </c>
      <c r="AG4741" s="5">
        <v>0</v>
      </c>
      <c r="AH4741" s="5">
        <v>0</v>
      </c>
      <c r="AI4741" s="5">
        <v>680.0452</v>
      </c>
    </row>
    <row r="4742" spans="1:35">
      <c r="A4742" s="4">
        <v>44910</v>
      </c>
      <c r="B4742" s="5">
        <v>1485.0085</v>
      </c>
      <c r="C4742" s="5">
        <v>0</v>
      </c>
      <c r="D4742" s="5">
        <v>0</v>
      </c>
      <c r="E4742" s="5">
        <v>0</v>
      </c>
      <c r="F4742" s="5">
        <v>0</v>
      </c>
      <c r="G4742" s="5">
        <v>0</v>
      </c>
      <c r="H4742" s="5">
        <v>0</v>
      </c>
      <c r="I4742" s="5">
        <v>0</v>
      </c>
      <c r="J4742" s="5">
        <v>0</v>
      </c>
      <c r="K4742" s="5">
        <v>0</v>
      </c>
      <c r="L4742" s="5">
        <v>0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5">
        <v>0</v>
      </c>
      <c r="S4742" s="5">
        <v>501.5307</v>
      </c>
      <c r="T4742" s="5">
        <v>0</v>
      </c>
      <c r="U4742" s="5">
        <v>0</v>
      </c>
      <c r="V4742" s="5">
        <v>0</v>
      </c>
      <c r="W4742" s="5">
        <v>0</v>
      </c>
      <c r="X4742" s="5">
        <v>0</v>
      </c>
      <c r="Y4742" s="5">
        <v>0</v>
      </c>
      <c r="Z4742" s="5">
        <v>0</v>
      </c>
      <c r="AA4742" s="5">
        <v>0</v>
      </c>
      <c r="AB4742" s="5">
        <v>0</v>
      </c>
      <c r="AC4742" s="5">
        <v>0</v>
      </c>
      <c r="AD4742" s="5">
        <v>0</v>
      </c>
      <c r="AE4742" s="5">
        <v>0</v>
      </c>
      <c r="AF4742" s="5">
        <v>0</v>
      </c>
      <c r="AG4742" s="5">
        <v>0</v>
      </c>
      <c r="AH4742" s="5">
        <v>0</v>
      </c>
      <c r="AI4742" s="5">
        <v>684.7014</v>
      </c>
    </row>
    <row r="4743" spans="1:35">
      <c r="A4743" s="4">
        <v>44911</v>
      </c>
      <c r="B4743" s="5">
        <v>1498.8423</v>
      </c>
      <c r="C4743" s="5">
        <v>0</v>
      </c>
      <c r="D4743" s="5">
        <v>20898</v>
      </c>
      <c r="E4743" s="5">
        <v>0</v>
      </c>
      <c r="F4743" s="5">
        <v>0</v>
      </c>
      <c r="G4743" s="5">
        <v>0</v>
      </c>
      <c r="H4743" s="5">
        <v>0</v>
      </c>
      <c r="I4743" s="5">
        <v>0</v>
      </c>
      <c r="J4743" s="5">
        <v>0</v>
      </c>
      <c r="K4743" s="5">
        <v>0</v>
      </c>
      <c r="L4743" s="5">
        <v>0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5">
        <v>0</v>
      </c>
      <c r="S4743" s="5">
        <v>505.6416</v>
      </c>
      <c r="T4743" s="5">
        <v>0</v>
      </c>
      <c r="U4743" s="5">
        <v>0</v>
      </c>
      <c r="V4743" s="5">
        <v>0</v>
      </c>
      <c r="W4743" s="5">
        <v>0</v>
      </c>
      <c r="X4743" s="5">
        <v>0</v>
      </c>
      <c r="Y4743" s="5">
        <v>0</v>
      </c>
      <c r="Z4743" s="5">
        <v>0</v>
      </c>
      <c r="AA4743" s="5">
        <v>0</v>
      </c>
      <c r="AB4743" s="5">
        <v>0</v>
      </c>
      <c r="AC4743" s="5">
        <v>0</v>
      </c>
      <c r="AD4743" s="5">
        <v>0</v>
      </c>
      <c r="AE4743" s="5">
        <v>0</v>
      </c>
      <c r="AF4743" s="5">
        <v>0</v>
      </c>
      <c r="AG4743" s="5">
        <v>0</v>
      </c>
      <c r="AH4743" s="5">
        <v>0</v>
      </c>
      <c r="AI4743" s="5">
        <v>682.7912</v>
      </c>
    </row>
    <row r="4744" spans="1:35">
      <c r="A4744" s="4">
        <v>44914</v>
      </c>
      <c r="B4744" s="5">
        <v>1482.8802</v>
      </c>
      <c r="C4744" s="5">
        <v>0</v>
      </c>
      <c r="D4744" s="5">
        <v>0</v>
      </c>
      <c r="E4744" s="5">
        <v>0</v>
      </c>
      <c r="F4744" s="5">
        <v>0</v>
      </c>
      <c r="G4744" s="5">
        <v>0</v>
      </c>
      <c r="H4744" s="5">
        <v>0</v>
      </c>
      <c r="I4744" s="5">
        <v>0</v>
      </c>
      <c r="J4744" s="5">
        <v>0</v>
      </c>
      <c r="K4744" s="5">
        <v>0</v>
      </c>
      <c r="L4744" s="5">
        <v>0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5">
        <v>0</v>
      </c>
      <c r="S4744" s="5">
        <v>492.4152</v>
      </c>
      <c r="T4744" s="5">
        <v>0</v>
      </c>
      <c r="U4744" s="5">
        <v>0</v>
      </c>
      <c r="V4744" s="5">
        <v>0</v>
      </c>
      <c r="W4744" s="5">
        <v>0</v>
      </c>
      <c r="X4744" s="5">
        <v>0</v>
      </c>
      <c r="Y4744" s="5">
        <v>0</v>
      </c>
      <c r="Z4744" s="5">
        <v>0</v>
      </c>
      <c r="AA4744" s="5">
        <v>0</v>
      </c>
      <c r="AB4744" s="5">
        <v>0</v>
      </c>
      <c r="AC4744" s="5">
        <v>0</v>
      </c>
      <c r="AD4744" s="5">
        <v>0</v>
      </c>
      <c r="AE4744" s="5">
        <v>0</v>
      </c>
      <c r="AF4744" s="5">
        <v>0</v>
      </c>
      <c r="AG4744" s="5">
        <v>0</v>
      </c>
      <c r="AH4744" s="5">
        <v>0</v>
      </c>
      <c r="AI4744" s="5">
        <v>680.284</v>
      </c>
    </row>
    <row r="4745" spans="1:35">
      <c r="A4745" s="4">
        <v>44915</v>
      </c>
      <c r="B4745" s="5">
        <v>1469.0464</v>
      </c>
      <c r="C4745" s="5">
        <v>0</v>
      </c>
      <c r="D4745" s="5">
        <v>0</v>
      </c>
      <c r="E4745" s="5">
        <v>0</v>
      </c>
      <c r="F4745" s="5">
        <v>0</v>
      </c>
      <c r="G4745" s="5">
        <v>0</v>
      </c>
      <c r="H4745" s="5">
        <v>0</v>
      </c>
      <c r="I4745" s="5">
        <v>0</v>
      </c>
      <c r="J4745" s="5">
        <v>0</v>
      </c>
      <c r="K4745" s="5">
        <v>0</v>
      </c>
      <c r="L4745" s="5">
        <v>0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5">
        <v>0</v>
      </c>
      <c r="S4745" s="5">
        <v>496.1686</v>
      </c>
      <c r="T4745" s="5">
        <v>0</v>
      </c>
      <c r="U4745" s="5">
        <v>0</v>
      </c>
      <c r="V4745" s="5">
        <v>0</v>
      </c>
      <c r="W4745" s="5">
        <v>0</v>
      </c>
      <c r="X4745" s="5">
        <v>0</v>
      </c>
      <c r="Y4745" s="5">
        <v>0</v>
      </c>
      <c r="Z4745" s="5">
        <v>0</v>
      </c>
      <c r="AA4745" s="5">
        <v>0</v>
      </c>
      <c r="AB4745" s="5">
        <v>0</v>
      </c>
      <c r="AC4745" s="5">
        <v>0</v>
      </c>
      <c r="AD4745" s="5">
        <v>0</v>
      </c>
      <c r="AE4745" s="5">
        <v>0</v>
      </c>
      <c r="AF4745" s="5">
        <v>0</v>
      </c>
      <c r="AG4745" s="5">
        <v>0</v>
      </c>
      <c r="AH4745" s="5">
        <v>0</v>
      </c>
      <c r="AI4745" s="5">
        <v>682.9106</v>
      </c>
    </row>
    <row r="4746" spans="1:35">
      <c r="A4746" s="4">
        <v>44916</v>
      </c>
      <c r="B4746" s="5">
        <v>1460.5333</v>
      </c>
      <c r="C4746" s="5">
        <v>0</v>
      </c>
      <c r="D4746" s="5">
        <v>0</v>
      </c>
      <c r="E4746" s="5">
        <v>0</v>
      </c>
      <c r="F4746" s="5">
        <v>0</v>
      </c>
      <c r="G4746" s="5">
        <v>0</v>
      </c>
      <c r="H4746" s="5">
        <v>0</v>
      </c>
      <c r="I4746" s="5">
        <v>0</v>
      </c>
      <c r="J4746" s="5">
        <v>0</v>
      </c>
      <c r="K4746" s="5">
        <v>0</v>
      </c>
      <c r="L4746" s="5">
        <v>0</v>
      </c>
      <c r="M4746" s="5">
        <v>0</v>
      </c>
      <c r="N4746" s="5">
        <v>0</v>
      </c>
      <c r="O4746" s="5">
        <v>0</v>
      </c>
      <c r="P4746" s="5">
        <v>0</v>
      </c>
      <c r="Q4746" s="5">
        <v>0</v>
      </c>
      <c r="R4746" s="5">
        <v>0</v>
      </c>
      <c r="S4746" s="5">
        <v>503.1393</v>
      </c>
      <c r="T4746" s="5">
        <v>0</v>
      </c>
      <c r="U4746" s="5">
        <v>0</v>
      </c>
      <c r="V4746" s="5">
        <v>0</v>
      </c>
      <c r="W4746" s="5">
        <v>0</v>
      </c>
      <c r="X4746" s="5">
        <v>0</v>
      </c>
      <c r="Y4746" s="5">
        <v>0</v>
      </c>
      <c r="Z4746" s="5">
        <v>0</v>
      </c>
      <c r="AA4746" s="5">
        <v>0</v>
      </c>
      <c r="AB4746" s="5">
        <v>0</v>
      </c>
      <c r="AC4746" s="5">
        <v>0</v>
      </c>
      <c r="AD4746" s="5">
        <v>0</v>
      </c>
      <c r="AE4746" s="5">
        <v>0</v>
      </c>
      <c r="AF4746" s="5">
        <v>0</v>
      </c>
      <c r="AG4746" s="5">
        <v>0</v>
      </c>
      <c r="AH4746" s="5">
        <v>0</v>
      </c>
      <c r="AI4746" s="5">
        <v>687.6862</v>
      </c>
    </row>
    <row r="4747" spans="1:35">
      <c r="A4747" s="4">
        <v>44917</v>
      </c>
      <c r="B4747" s="5">
        <v>1465.3219</v>
      </c>
      <c r="C4747" s="5">
        <v>0</v>
      </c>
      <c r="D4747" s="5">
        <v>0</v>
      </c>
      <c r="E4747" s="5">
        <v>0</v>
      </c>
      <c r="F4747" s="5">
        <v>0</v>
      </c>
      <c r="G4747" s="5">
        <v>0</v>
      </c>
      <c r="H4747" s="5">
        <v>0</v>
      </c>
      <c r="I4747" s="5">
        <v>0</v>
      </c>
      <c r="J4747" s="5">
        <v>0</v>
      </c>
      <c r="K4747" s="5">
        <v>0</v>
      </c>
      <c r="L4747" s="5">
        <v>0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5">
        <v>0</v>
      </c>
      <c r="S4747" s="5">
        <v>496.1686</v>
      </c>
      <c r="T4747" s="5">
        <v>0</v>
      </c>
      <c r="U4747" s="5">
        <v>0</v>
      </c>
      <c r="V4747" s="5">
        <v>0</v>
      </c>
      <c r="W4747" s="5">
        <v>0</v>
      </c>
      <c r="X4747" s="5">
        <v>0</v>
      </c>
      <c r="Y4747" s="5">
        <v>0</v>
      </c>
      <c r="Z4747" s="5">
        <v>0</v>
      </c>
      <c r="AA4747" s="5">
        <v>0</v>
      </c>
      <c r="AB4747" s="5">
        <v>0</v>
      </c>
      <c r="AC4747" s="5">
        <v>0</v>
      </c>
      <c r="AD4747" s="5">
        <v>0</v>
      </c>
      <c r="AE4747" s="5">
        <v>0</v>
      </c>
      <c r="AF4747" s="5">
        <v>0</v>
      </c>
      <c r="AG4747" s="5">
        <v>0</v>
      </c>
      <c r="AH4747" s="5">
        <v>0</v>
      </c>
      <c r="AI4747" s="5">
        <v>686.8504</v>
      </c>
    </row>
    <row r="4748" spans="1:35">
      <c r="A4748" s="4">
        <v>44918</v>
      </c>
      <c r="B4748" s="5">
        <v>1464.2578</v>
      </c>
      <c r="C4748" s="5">
        <v>0</v>
      </c>
      <c r="D4748" s="5">
        <v>20898</v>
      </c>
      <c r="E4748" s="5">
        <v>0</v>
      </c>
      <c r="F4748" s="5">
        <v>0</v>
      </c>
      <c r="G4748" s="5">
        <v>0</v>
      </c>
      <c r="H4748" s="5">
        <v>0</v>
      </c>
      <c r="I4748" s="5">
        <v>0</v>
      </c>
      <c r="J4748" s="5">
        <v>0</v>
      </c>
      <c r="K4748" s="5">
        <v>0</v>
      </c>
      <c r="L4748" s="5">
        <v>0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5">
        <v>0</v>
      </c>
      <c r="S4748" s="5">
        <v>497.241</v>
      </c>
      <c r="T4748" s="5">
        <v>0</v>
      </c>
      <c r="U4748" s="5">
        <v>0</v>
      </c>
      <c r="V4748" s="5">
        <v>0</v>
      </c>
      <c r="W4748" s="5">
        <v>0</v>
      </c>
      <c r="X4748" s="5">
        <v>0</v>
      </c>
      <c r="Y4748" s="5">
        <v>0</v>
      </c>
      <c r="Z4748" s="5">
        <v>0</v>
      </c>
      <c r="AA4748" s="5">
        <v>0</v>
      </c>
      <c r="AB4748" s="5">
        <v>0</v>
      </c>
      <c r="AC4748" s="5">
        <v>0</v>
      </c>
      <c r="AD4748" s="5">
        <v>0</v>
      </c>
      <c r="AE4748" s="5">
        <v>0</v>
      </c>
      <c r="AF4748" s="5">
        <v>0</v>
      </c>
      <c r="AG4748" s="5">
        <v>0</v>
      </c>
      <c r="AH4748" s="5">
        <v>0</v>
      </c>
      <c r="AI4748" s="5">
        <v>689.7158</v>
      </c>
    </row>
    <row r="4749" spans="1:35">
      <c r="A4749" s="4">
        <v>44921</v>
      </c>
      <c r="B4749" s="5">
        <v>1477.0275</v>
      </c>
      <c r="C4749" s="5">
        <v>0</v>
      </c>
      <c r="D4749" s="5">
        <v>0</v>
      </c>
      <c r="E4749" s="5">
        <v>0</v>
      </c>
      <c r="F4749" s="5">
        <v>0</v>
      </c>
      <c r="G4749" s="5">
        <v>0</v>
      </c>
      <c r="H4749" s="5">
        <v>0</v>
      </c>
      <c r="I4749" s="5">
        <v>0</v>
      </c>
      <c r="J4749" s="5">
        <v>0</v>
      </c>
      <c r="K4749" s="5">
        <v>0</v>
      </c>
      <c r="L4749" s="5">
        <v>0</v>
      </c>
      <c r="M4749" s="5">
        <v>0</v>
      </c>
      <c r="N4749" s="5">
        <v>0</v>
      </c>
      <c r="O4749" s="5">
        <v>0</v>
      </c>
      <c r="P4749" s="5">
        <v>0</v>
      </c>
      <c r="Q4749" s="5">
        <v>0</v>
      </c>
      <c r="R4749" s="5">
        <v>0</v>
      </c>
      <c r="S4749" s="5">
        <v>501.3519</v>
      </c>
      <c r="T4749" s="5">
        <v>0</v>
      </c>
      <c r="U4749" s="5">
        <v>0</v>
      </c>
      <c r="V4749" s="5">
        <v>0</v>
      </c>
      <c r="W4749" s="5">
        <v>0</v>
      </c>
      <c r="X4749" s="5">
        <v>0</v>
      </c>
      <c r="Y4749" s="5">
        <v>0</v>
      </c>
      <c r="Z4749" s="5">
        <v>0</v>
      </c>
      <c r="AA4749" s="5">
        <v>0</v>
      </c>
      <c r="AB4749" s="5">
        <v>0</v>
      </c>
      <c r="AC4749" s="5">
        <v>0</v>
      </c>
      <c r="AD4749" s="5">
        <v>0</v>
      </c>
      <c r="AE4749" s="5">
        <v>0</v>
      </c>
      <c r="AF4749" s="5">
        <v>0</v>
      </c>
      <c r="AG4749" s="5">
        <v>0</v>
      </c>
      <c r="AH4749" s="5">
        <v>0</v>
      </c>
      <c r="AI4749" s="5">
        <v>688.4025</v>
      </c>
    </row>
    <row r="4750" spans="1:35">
      <c r="A4750" s="4">
        <v>44922</v>
      </c>
      <c r="B4750" s="5">
        <v>1483.4123</v>
      </c>
      <c r="C4750" s="5">
        <v>0</v>
      </c>
      <c r="D4750" s="5">
        <v>0</v>
      </c>
      <c r="E4750" s="5">
        <v>0</v>
      </c>
      <c r="F4750" s="5">
        <v>0</v>
      </c>
      <c r="G4750" s="5">
        <v>0</v>
      </c>
      <c r="H4750" s="5">
        <v>0</v>
      </c>
      <c r="I4750" s="5">
        <v>0</v>
      </c>
      <c r="J4750" s="5">
        <v>0</v>
      </c>
      <c r="K4750" s="5">
        <v>0</v>
      </c>
      <c r="L4750" s="5">
        <v>0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5">
        <v>0</v>
      </c>
      <c r="S4750" s="5">
        <v>508.3226</v>
      </c>
      <c r="T4750" s="5">
        <v>0</v>
      </c>
      <c r="U4750" s="5">
        <v>0</v>
      </c>
      <c r="V4750" s="5">
        <v>0</v>
      </c>
      <c r="W4750" s="5">
        <v>0</v>
      </c>
      <c r="X4750" s="5">
        <v>0</v>
      </c>
      <c r="Y4750" s="5">
        <v>0</v>
      </c>
      <c r="Z4750" s="5">
        <v>0</v>
      </c>
      <c r="AA4750" s="5">
        <v>0</v>
      </c>
      <c r="AB4750" s="5">
        <v>0</v>
      </c>
      <c r="AC4750" s="5">
        <v>0</v>
      </c>
      <c r="AD4750" s="5">
        <v>0</v>
      </c>
      <c r="AE4750" s="5">
        <v>0</v>
      </c>
      <c r="AF4750" s="5">
        <v>0</v>
      </c>
      <c r="AG4750" s="5">
        <v>0</v>
      </c>
      <c r="AH4750" s="5">
        <v>0</v>
      </c>
      <c r="AI4750" s="5">
        <v>695.5659</v>
      </c>
    </row>
    <row r="4751" spans="1:35">
      <c r="A4751" s="4">
        <v>44923</v>
      </c>
      <c r="B4751" s="5">
        <v>1503.5795</v>
      </c>
      <c r="C4751" s="5">
        <v>0</v>
      </c>
      <c r="D4751" s="5">
        <v>0</v>
      </c>
      <c r="E4751" s="5">
        <v>0</v>
      </c>
      <c r="F4751" s="5">
        <v>0</v>
      </c>
      <c r="G4751" s="5">
        <v>0</v>
      </c>
      <c r="H4751" s="5">
        <v>0</v>
      </c>
      <c r="I4751" s="5">
        <v>0</v>
      </c>
      <c r="J4751" s="5">
        <v>0</v>
      </c>
      <c r="K4751" s="5">
        <v>0</v>
      </c>
      <c r="L4751" s="5">
        <v>0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5">
        <v>0</v>
      </c>
      <c r="S4751" s="5">
        <v>508.0445</v>
      </c>
      <c r="T4751" s="5">
        <v>0</v>
      </c>
      <c r="U4751" s="5">
        <v>0</v>
      </c>
      <c r="V4751" s="5">
        <v>0</v>
      </c>
      <c r="W4751" s="5">
        <v>0</v>
      </c>
      <c r="X4751" s="5">
        <v>0</v>
      </c>
      <c r="Y4751" s="5">
        <v>0</v>
      </c>
      <c r="Z4751" s="5">
        <v>0</v>
      </c>
      <c r="AA4751" s="5">
        <v>0</v>
      </c>
      <c r="AB4751" s="5">
        <v>0</v>
      </c>
      <c r="AC4751" s="5">
        <v>0</v>
      </c>
      <c r="AD4751" s="5">
        <v>0</v>
      </c>
      <c r="AE4751" s="5">
        <v>0</v>
      </c>
      <c r="AF4751" s="5">
        <v>0</v>
      </c>
      <c r="AG4751" s="5">
        <v>0</v>
      </c>
      <c r="AH4751" s="5">
        <v>0</v>
      </c>
      <c r="AI4751" s="5">
        <v>687.6439</v>
      </c>
    </row>
    <row r="4752" spans="1:35">
      <c r="A4752" s="4">
        <v>44924</v>
      </c>
      <c r="B4752" s="5">
        <v>1500.3826</v>
      </c>
      <c r="C4752" s="5">
        <v>0</v>
      </c>
      <c r="D4752" s="5">
        <v>0</v>
      </c>
      <c r="E4752" s="5">
        <v>0</v>
      </c>
      <c r="F4752" s="5">
        <v>0</v>
      </c>
      <c r="G4752" s="5">
        <v>0</v>
      </c>
      <c r="H4752" s="5">
        <v>0</v>
      </c>
      <c r="I4752" s="5">
        <v>0</v>
      </c>
      <c r="J4752" s="5">
        <v>0</v>
      </c>
      <c r="K4752" s="5">
        <v>0</v>
      </c>
      <c r="L4752" s="5">
        <v>0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5">
        <v>0</v>
      </c>
      <c r="S4752" s="5">
        <v>506.2593</v>
      </c>
      <c r="T4752" s="5">
        <v>0</v>
      </c>
      <c r="U4752" s="5">
        <v>0</v>
      </c>
      <c r="V4752" s="5">
        <v>0</v>
      </c>
      <c r="W4752" s="5">
        <v>0</v>
      </c>
      <c r="X4752" s="5">
        <v>0</v>
      </c>
      <c r="Y4752" s="5">
        <v>0</v>
      </c>
      <c r="Z4752" s="5">
        <v>0</v>
      </c>
      <c r="AA4752" s="5">
        <v>0</v>
      </c>
      <c r="AB4752" s="5">
        <v>0</v>
      </c>
      <c r="AC4752" s="5">
        <v>0</v>
      </c>
      <c r="AD4752" s="5">
        <v>0</v>
      </c>
      <c r="AE4752" s="5">
        <v>0</v>
      </c>
      <c r="AF4752" s="5">
        <v>0</v>
      </c>
      <c r="AG4752" s="5">
        <v>0</v>
      </c>
      <c r="AH4752" s="5">
        <v>0</v>
      </c>
      <c r="AI4752" s="5">
        <v>692.6833</v>
      </c>
    </row>
    <row r="4753" spans="1:35">
      <c r="A4753" s="4">
        <v>44925</v>
      </c>
      <c r="B4753" s="5">
        <v>1504.6451</v>
      </c>
      <c r="C4753" s="5">
        <v>0</v>
      </c>
      <c r="D4753" s="5">
        <v>21290</v>
      </c>
      <c r="E4753" s="5">
        <v>0</v>
      </c>
      <c r="F4753" s="5">
        <v>0</v>
      </c>
      <c r="G4753" s="5">
        <v>0</v>
      </c>
      <c r="H4753" s="5">
        <v>0</v>
      </c>
      <c r="I4753" s="5">
        <v>0</v>
      </c>
      <c r="J4753" s="5">
        <v>0</v>
      </c>
      <c r="K4753" s="5">
        <v>0</v>
      </c>
      <c r="L4753" s="5">
        <v>0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5">
        <v>0</v>
      </c>
      <c r="S4753" s="5">
        <v>509.1155</v>
      </c>
      <c r="T4753" s="5">
        <v>0</v>
      </c>
      <c r="U4753" s="5">
        <v>0</v>
      </c>
      <c r="V4753" s="5">
        <v>0</v>
      </c>
      <c r="W4753" s="5">
        <v>0</v>
      </c>
      <c r="X4753" s="5">
        <v>0</v>
      </c>
      <c r="Y4753" s="5">
        <v>0</v>
      </c>
      <c r="Z4753" s="5">
        <v>0</v>
      </c>
      <c r="AA4753" s="5">
        <v>0</v>
      </c>
      <c r="AB4753" s="5">
        <v>0</v>
      </c>
      <c r="AC4753" s="5">
        <v>0</v>
      </c>
      <c r="AD4753" s="5">
        <v>0</v>
      </c>
      <c r="AE4753" s="5">
        <v>0</v>
      </c>
      <c r="AF4753" s="5">
        <v>0</v>
      </c>
      <c r="AG4753" s="5">
        <v>0</v>
      </c>
      <c r="AH4753" s="5">
        <v>0</v>
      </c>
      <c r="AI4753" s="5">
        <v>693.8832</v>
      </c>
    </row>
    <row r="4754" spans="1:35">
      <c r="A4754" s="4">
        <v>44926</v>
      </c>
      <c r="B4754" s="5">
        <v>0</v>
      </c>
      <c r="C4754" s="5">
        <v>0</v>
      </c>
      <c r="D4754" s="5">
        <v>0</v>
      </c>
      <c r="E4754" s="5">
        <v>307.41</v>
      </c>
      <c r="F4754" s="5">
        <v>1129.2</v>
      </c>
      <c r="G4754" s="5">
        <v>184.94</v>
      </c>
      <c r="H4754" s="5">
        <v>723.98</v>
      </c>
      <c r="I4754" s="5">
        <v>1144.08</v>
      </c>
      <c r="J4754" s="5">
        <v>182.7</v>
      </c>
      <c r="K4754" s="5">
        <v>292.54</v>
      </c>
      <c r="L4754" s="5">
        <v>200.53</v>
      </c>
      <c r="M4754" s="5">
        <v>260.67</v>
      </c>
      <c r="N4754" s="5">
        <v>29.51</v>
      </c>
      <c r="O4754" s="5">
        <v>203</v>
      </c>
      <c r="P4754" s="5">
        <v>285</v>
      </c>
      <c r="Q4754" s="5">
        <v>0</v>
      </c>
      <c r="R4754" s="5">
        <v>205.7</v>
      </c>
      <c r="S4754" s="5">
        <v>0</v>
      </c>
      <c r="T4754" s="5">
        <v>0</v>
      </c>
      <c r="U4754" s="5">
        <v>17</v>
      </c>
      <c r="V4754" s="5">
        <v>98.39</v>
      </c>
      <c r="W4754" s="5">
        <v>111.47</v>
      </c>
      <c r="X4754" s="5">
        <v>48.69</v>
      </c>
      <c r="Y4754" s="5">
        <v>123.16</v>
      </c>
      <c r="Z4754" s="5">
        <v>48.73</v>
      </c>
      <c r="AA4754" s="5">
        <v>-0.06</v>
      </c>
      <c r="AB4754" s="5">
        <v>86.73</v>
      </c>
      <c r="AC4754" s="5">
        <v>36.34</v>
      </c>
      <c r="AD4754" s="5">
        <v>29.6</v>
      </c>
      <c r="AE4754" s="5">
        <v>12.86</v>
      </c>
      <c r="AF4754" s="5">
        <v>41</v>
      </c>
      <c r="AG4754" s="5">
        <v>0.01</v>
      </c>
      <c r="AH4754" s="5">
        <v>37.79</v>
      </c>
      <c r="AI4754" s="5">
        <v>0</v>
      </c>
    </row>
    <row r="4755" spans="1:35">
      <c r="A4755" s="4">
        <v>44929</v>
      </c>
      <c r="B4755" s="5">
        <v>1513.17</v>
      </c>
      <c r="C4755" s="5">
        <v>0</v>
      </c>
      <c r="D4755" s="5">
        <v>0</v>
      </c>
      <c r="E4755" s="5">
        <v>0</v>
      </c>
      <c r="F4755" s="5">
        <v>0</v>
      </c>
      <c r="G4755" s="5">
        <v>0</v>
      </c>
      <c r="H4755" s="5">
        <v>0</v>
      </c>
      <c r="I4755" s="5">
        <v>0</v>
      </c>
      <c r="J4755" s="5">
        <v>0</v>
      </c>
      <c r="K4755" s="5">
        <v>0</v>
      </c>
      <c r="L4755" s="5">
        <v>0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5">
        <v>0</v>
      </c>
      <c r="S4755" s="5">
        <v>512.6858</v>
      </c>
      <c r="T4755" s="5">
        <v>0</v>
      </c>
      <c r="U4755" s="5">
        <v>0</v>
      </c>
      <c r="V4755" s="5">
        <v>0</v>
      </c>
      <c r="W4755" s="5">
        <v>0</v>
      </c>
      <c r="X4755" s="5">
        <v>0</v>
      </c>
      <c r="Y4755" s="5">
        <v>0</v>
      </c>
      <c r="Z4755" s="5">
        <v>0</v>
      </c>
      <c r="AA4755" s="5">
        <v>0</v>
      </c>
      <c r="AB4755" s="5">
        <v>0</v>
      </c>
      <c r="AC4755" s="5">
        <v>0</v>
      </c>
      <c r="AD4755" s="5">
        <v>0</v>
      </c>
      <c r="AE4755" s="5">
        <v>0</v>
      </c>
      <c r="AF4755" s="5">
        <v>0</v>
      </c>
      <c r="AG4755" s="5">
        <v>0</v>
      </c>
      <c r="AH4755" s="5">
        <v>0</v>
      </c>
      <c r="AI4755" s="5">
        <v>694.0032</v>
      </c>
    </row>
    <row r="4756" spans="1:35">
      <c r="A4756" s="4">
        <v>44930</v>
      </c>
      <c r="B4756" s="5">
        <v>1531.8182</v>
      </c>
      <c r="C4756" s="5">
        <v>0</v>
      </c>
      <c r="D4756" s="5">
        <v>0</v>
      </c>
      <c r="E4756" s="5">
        <v>0</v>
      </c>
      <c r="F4756" s="5">
        <v>0</v>
      </c>
      <c r="G4756" s="5">
        <v>0</v>
      </c>
      <c r="H4756" s="5">
        <v>0</v>
      </c>
      <c r="I4756" s="5">
        <v>0</v>
      </c>
      <c r="J4756" s="5">
        <v>0</v>
      </c>
      <c r="K4756" s="5">
        <v>0</v>
      </c>
      <c r="L4756" s="5">
        <v>0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5">
        <v>0</v>
      </c>
      <c r="S4756" s="5">
        <v>510.7221</v>
      </c>
      <c r="T4756" s="5">
        <v>0</v>
      </c>
      <c r="U4756" s="5">
        <v>0</v>
      </c>
      <c r="V4756" s="5">
        <v>0</v>
      </c>
      <c r="W4756" s="5">
        <v>0</v>
      </c>
      <c r="X4756" s="5">
        <v>0</v>
      </c>
      <c r="Y4756" s="5">
        <v>0</v>
      </c>
      <c r="Z4756" s="5">
        <v>0</v>
      </c>
      <c r="AA4756" s="5">
        <v>0</v>
      </c>
      <c r="AB4756" s="5">
        <v>0</v>
      </c>
      <c r="AC4756" s="5">
        <v>0</v>
      </c>
      <c r="AD4756" s="5">
        <v>0</v>
      </c>
      <c r="AE4756" s="5">
        <v>0</v>
      </c>
      <c r="AF4756" s="5">
        <v>0</v>
      </c>
      <c r="AG4756" s="5">
        <v>0</v>
      </c>
      <c r="AH4756" s="5">
        <v>0</v>
      </c>
      <c r="AI4756" s="5">
        <v>683.6843</v>
      </c>
    </row>
    <row r="4757" spans="1:35">
      <c r="A4757" s="4">
        <v>44931</v>
      </c>
      <c r="B4757" s="5">
        <v>1533.4166</v>
      </c>
      <c r="C4757" s="5">
        <v>0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0</v>
      </c>
      <c r="K4757" s="5">
        <v>0</v>
      </c>
      <c r="L4757" s="5">
        <v>0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5">
        <v>0</v>
      </c>
      <c r="S4757" s="5">
        <v>509.6511</v>
      </c>
      <c r="T4757" s="5">
        <v>0</v>
      </c>
      <c r="U4757" s="5">
        <v>0</v>
      </c>
      <c r="V4757" s="5">
        <v>0</v>
      </c>
      <c r="W4757" s="5">
        <v>0</v>
      </c>
      <c r="X4757" s="5">
        <v>0</v>
      </c>
      <c r="Y4757" s="5">
        <v>0</v>
      </c>
      <c r="Z4757" s="5">
        <v>0</v>
      </c>
      <c r="AA4757" s="5">
        <v>0</v>
      </c>
      <c r="AB4757" s="5">
        <v>0</v>
      </c>
      <c r="AC4757" s="5">
        <v>0</v>
      </c>
      <c r="AD4757" s="5">
        <v>0</v>
      </c>
      <c r="AE4757" s="5">
        <v>0</v>
      </c>
      <c r="AF4757" s="5">
        <v>0</v>
      </c>
      <c r="AG4757" s="5">
        <v>0</v>
      </c>
      <c r="AH4757" s="5">
        <v>0</v>
      </c>
      <c r="AI4757" s="5">
        <v>680.8046</v>
      </c>
    </row>
    <row r="4758" spans="1:35">
      <c r="A4758" s="4">
        <v>44932</v>
      </c>
      <c r="B4758" s="5">
        <v>1537.6791</v>
      </c>
      <c r="C4758" s="5">
        <v>0</v>
      </c>
      <c r="D4758" s="5">
        <v>21935</v>
      </c>
      <c r="E4758" s="5">
        <v>0</v>
      </c>
      <c r="F4758" s="5">
        <v>0</v>
      </c>
      <c r="G4758" s="5">
        <v>0</v>
      </c>
      <c r="H4758" s="5">
        <v>0</v>
      </c>
      <c r="I4758" s="5">
        <v>0</v>
      </c>
      <c r="J4758" s="5">
        <v>0</v>
      </c>
      <c r="K4758" s="5">
        <v>0</v>
      </c>
      <c r="L4758" s="5">
        <v>0</v>
      </c>
      <c r="M4758" s="5">
        <v>0</v>
      </c>
      <c r="N4758" s="5">
        <v>0</v>
      </c>
      <c r="O4758" s="5">
        <v>0</v>
      </c>
      <c r="P4758" s="5">
        <v>0</v>
      </c>
      <c r="Q4758" s="5">
        <v>0</v>
      </c>
      <c r="R4758" s="5">
        <v>0</v>
      </c>
      <c r="S4758" s="5">
        <v>512.6858</v>
      </c>
      <c r="T4758" s="5">
        <v>0</v>
      </c>
      <c r="U4758" s="5">
        <v>0</v>
      </c>
      <c r="V4758" s="5">
        <v>0</v>
      </c>
      <c r="W4758" s="5">
        <v>0</v>
      </c>
      <c r="X4758" s="5">
        <v>0</v>
      </c>
      <c r="Y4758" s="5">
        <v>0</v>
      </c>
      <c r="Z4758" s="5">
        <v>0</v>
      </c>
      <c r="AA4758" s="5">
        <v>0</v>
      </c>
      <c r="AB4758" s="5">
        <v>0</v>
      </c>
      <c r="AC4758" s="5">
        <v>0</v>
      </c>
      <c r="AD4758" s="5">
        <v>0</v>
      </c>
      <c r="AE4758" s="5">
        <v>0</v>
      </c>
      <c r="AF4758" s="5">
        <v>0</v>
      </c>
      <c r="AG4758" s="5">
        <v>0</v>
      </c>
      <c r="AH4758" s="5">
        <v>0</v>
      </c>
      <c r="AI4758" s="5">
        <v>679.9647</v>
      </c>
    </row>
    <row r="4759" spans="1:35">
      <c r="A4759" s="4">
        <v>44935</v>
      </c>
      <c r="B4759" s="5">
        <v>1539.8103</v>
      </c>
      <c r="C4759" s="5">
        <v>0</v>
      </c>
      <c r="D4759" s="5">
        <v>0</v>
      </c>
      <c r="E4759" s="5">
        <v>0</v>
      </c>
      <c r="F4759" s="5">
        <v>0</v>
      </c>
      <c r="G4759" s="5">
        <v>0</v>
      </c>
      <c r="H4759" s="5">
        <v>0</v>
      </c>
      <c r="I4759" s="5">
        <v>0</v>
      </c>
      <c r="J4759" s="5">
        <v>0</v>
      </c>
      <c r="K4759" s="5">
        <v>0</v>
      </c>
      <c r="L4759" s="5">
        <v>0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5">
        <v>0</v>
      </c>
      <c r="S4759" s="5">
        <v>513.7568</v>
      </c>
      <c r="T4759" s="5">
        <v>0</v>
      </c>
      <c r="U4759" s="5">
        <v>0</v>
      </c>
      <c r="V4759" s="5">
        <v>0</v>
      </c>
      <c r="W4759" s="5">
        <v>0</v>
      </c>
      <c r="X4759" s="5">
        <v>0</v>
      </c>
      <c r="Y4759" s="5">
        <v>0</v>
      </c>
      <c r="Z4759" s="5">
        <v>0</v>
      </c>
      <c r="AA4759" s="5">
        <v>0</v>
      </c>
      <c r="AB4759" s="5">
        <v>0</v>
      </c>
      <c r="AC4759" s="5">
        <v>0</v>
      </c>
      <c r="AD4759" s="5">
        <v>0</v>
      </c>
      <c r="AE4759" s="5">
        <v>0</v>
      </c>
      <c r="AF4759" s="5">
        <v>0</v>
      </c>
      <c r="AG4759" s="5">
        <v>0</v>
      </c>
      <c r="AH4759" s="5">
        <v>0</v>
      </c>
      <c r="AI4759" s="5">
        <v>679.9647</v>
      </c>
    </row>
    <row r="4760" spans="1:35">
      <c r="A4760" s="4">
        <v>44936</v>
      </c>
      <c r="B4760" s="5">
        <v>1531.2854</v>
      </c>
      <c r="C4760" s="5">
        <v>0</v>
      </c>
      <c r="D4760" s="5">
        <v>0</v>
      </c>
      <c r="E4760" s="5">
        <v>0</v>
      </c>
      <c r="F4760" s="5">
        <v>0</v>
      </c>
      <c r="G4760" s="5">
        <v>0</v>
      </c>
      <c r="H4760" s="5">
        <v>0</v>
      </c>
      <c r="I4760" s="5">
        <v>0</v>
      </c>
      <c r="J4760" s="5">
        <v>0</v>
      </c>
      <c r="K4760" s="5">
        <v>0</v>
      </c>
      <c r="L4760" s="5">
        <v>0</v>
      </c>
      <c r="M4760" s="5">
        <v>0</v>
      </c>
      <c r="N4760" s="5">
        <v>0</v>
      </c>
      <c r="O4760" s="5">
        <v>0</v>
      </c>
      <c r="P4760" s="5">
        <v>0</v>
      </c>
      <c r="Q4760" s="5">
        <v>0</v>
      </c>
      <c r="R4760" s="5">
        <v>0</v>
      </c>
      <c r="S4760" s="5">
        <v>515.7205</v>
      </c>
      <c r="T4760" s="5">
        <v>0</v>
      </c>
      <c r="U4760" s="5">
        <v>0</v>
      </c>
      <c r="V4760" s="5">
        <v>0</v>
      </c>
      <c r="W4760" s="5">
        <v>0</v>
      </c>
      <c r="X4760" s="5">
        <v>0</v>
      </c>
      <c r="Y4760" s="5">
        <v>0</v>
      </c>
      <c r="Z4760" s="5">
        <v>0</v>
      </c>
      <c r="AA4760" s="5">
        <v>0</v>
      </c>
      <c r="AB4760" s="5">
        <v>0</v>
      </c>
      <c r="AC4760" s="5">
        <v>0</v>
      </c>
      <c r="AD4760" s="5">
        <v>0</v>
      </c>
      <c r="AE4760" s="5">
        <v>0</v>
      </c>
      <c r="AF4760" s="5">
        <v>0</v>
      </c>
      <c r="AG4760" s="5">
        <v>0</v>
      </c>
      <c r="AH4760" s="5">
        <v>0</v>
      </c>
      <c r="AI4760" s="5">
        <v>675.0453</v>
      </c>
    </row>
    <row r="4761" spans="1:35">
      <c r="A4761" s="4">
        <v>44937</v>
      </c>
      <c r="B4761" s="5">
        <v>1530.7526</v>
      </c>
      <c r="C4761" s="5">
        <v>0</v>
      </c>
      <c r="D4761" s="5">
        <v>0</v>
      </c>
      <c r="E4761" s="5">
        <v>0</v>
      </c>
      <c r="F4761" s="5">
        <v>0</v>
      </c>
      <c r="G4761" s="5">
        <v>0</v>
      </c>
      <c r="H4761" s="5">
        <v>0</v>
      </c>
      <c r="I4761" s="5">
        <v>0</v>
      </c>
      <c r="J4761" s="5">
        <v>0</v>
      </c>
      <c r="K4761" s="5">
        <v>0</v>
      </c>
      <c r="L4761" s="5">
        <v>0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5">
        <v>0</v>
      </c>
      <c r="S4761" s="5">
        <v>514.8279</v>
      </c>
      <c r="T4761" s="5">
        <v>0</v>
      </c>
      <c r="U4761" s="5">
        <v>0</v>
      </c>
      <c r="V4761" s="5">
        <v>0</v>
      </c>
      <c r="W4761" s="5">
        <v>0</v>
      </c>
      <c r="X4761" s="5">
        <v>0</v>
      </c>
      <c r="Y4761" s="5">
        <v>0</v>
      </c>
      <c r="Z4761" s="5">
        <v>0</v>
      </c>
      <c r="AA4761" s="5">
        <v>0</v>
      </c>
      <c r="AB4761" s="5">
        <v>0</v>
      </c>
      <c r="AC4761" s="5">
        <v>0</v>
      </c>
      <c r="AD4761" s="5">
        <v>0</v>
      </c>
      <c r="AE4761" s="5">
        <v>0</v>
      </c>
      <c r="AF4761" s="5">
        <v>0</v>
      </c>
      <c r="AG4761" s="5">
        <v>0</v>
      </c>
      <c r="AH4761" s="5">
        <v>0</v>
      </c>
      <c r="AI4761" s="5">
        <v>674.5653</v>
      </c>
    </row>
    <row r="4762" spans="1:35">
      <c r="A4762" s="4">
        <v>44938</v>
      </c>
      <c r="B4762" s="5">
        <v>1534.4822</v>
      </c>
      <c r="C4762" s="5">
        <v>0</v>
      </c>
      <c r="D4762" s="5">
        <v>0</v>
      </c>
      <c r="E4762" s="5">
        <v>0</v>
      </c>
      <c r="F4762" s="5">
        <v>0</v>
      </c>
      <c r="G4762" s="5">
        <v>0</v>
      </c>
      <c r="H4762" s="5">
        <v>0</v>
      </c>
      <c r="I4762" s="5">
        <v>0</v>
      </c>
      <c r="J4762" s="5">
        <v>0</v>
      </c>
      <c r="K4762" s="5">
        <v>0</v>
      </c>
      <c r="L4762" s="5">
        <v>0</v>
      </c>
      <c r="M4762" s="5">
        <v>0</v>
      </c>
      <c r="N4762" s="5">
        <v>0</v>
      </c>
      <c r="O4762" s="5">
        <v>0</v>
      </c>
      <c r="P4762" s="5">
        <v>0</v>
      </c>
      <c r="Q4762" s="5">
        <v>0</v>
      </c>
      <c r="R4762" s="5">
        <v>0</v>
      </c>
      <c r="S4762" s="5">
        <v>513.0428</v>
      </c>
      <c r="T4762" s="5">
        <v>0</v>
      </c>
      <c r="U4762" s="5">
        <v>0</v>
      </c>
      <c r="V4762" s="5">
        <v>0</v>
      </c>
      <c r="W4762" s="5">
        <v>0</v>
      </c>
      <c r="X4762" s="5">
        <v>0</v>
      </c>
      <c r="Y4762" s="5">
        <v>0</v>
      </c>
      <c r="Z4762" s="5">
        <v>0</v>
      </c>
      <c r="AA4762" s="5">
        <v>0</v>
      </c>
      <c r="AB4762" s="5">
        <v>0</v>
      </c>
      <c r="AC4762" s="5">
        <v>0</v>
      </c>
      <c r="AD4762" s="5">
        <v>0</v>
      </c>
      <c r="AE4762" s="5">
        <v>0</v>
      </c>
      <c r="AF4762" s="5">
        <v>0</v>
      </c>
      <c r="AG4762" s="5">
        <v>0</v>
      </c>
      <c r="AH4762" s="5">
        <v>0</v>
      </c>
      <c r="AI4762" s="5">
        <v>674.9253</v>
      </c>
    </row>
    <row r="4763" spans="1:35">
      <c r="A4763" s="4">
        <v>44939</v>
      </c>
      <c r="B4763" s="5">
        <v>1532.8838</v>
      </c>
      <c r="C4763" s="5">
        <v>0</v>
      </c>
      <c r="D4763" s="5">
        <v>21824</v>
      </c>
      <c r="E4763" s="5">
        <v>0</v>
      </c>
      <c r="F4763" s="5">
        <v>0</v>
      </c>
      <c r="G4763" s="5">
        <v>0</v>
      </c>
      <c r="H4763" s="5">
        <v>0</v>
      </c>
      <c r="I4763" s="5">
        <v>0</v>
      </c>
      <c r="J4763" s="5">
        <v>0</v>
      </c>
      <c r="K4763" s="5">
        <v>0</v>
      </c>
      <c r="L4763" s="5">
        <v>0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5">
        <v>0</v>
      </c>
      <c r="S4763" s="5">
        <v>514.2924</v>
      </c>
      <c r="T4763" s="5">
        <v>0</v>
      </c>
      <c r="U4763" s="5">
        <v>0</v>
      </c>
      <c r="V4763" s="5">
        <v>0</v>
      </c>
      <c r="W4763" s="5">
        <v>0</v>
      </c>
      <c r="X4763" s="5">
        <v>0</v>
      </c>
      <c r="Y4763" s="5">
        <v>0</v>
      </c>
      <c r="Z4763" s="5">
        <v>0</v>
      </c>
      <c r="AA4763" s="5">
        <v>0</v>
      </c>
      <c r="AB4763" s="5">
        <v>0</v>
      </c>
      <c r="AC4763" s="5">
        <v>0</v>
      </c>
      <c r="AD4763" s="5">
        <v>0</v>
      </c>
      <c r="AE4763" s="5">
        <v>0</v>
      </c>
      <c r="AF4763" s="5">
        <v>0</v>
      </c>
      <c r="AG4763" s="5">
        <v>0</v>
      </c>
      <c r="AH4763" s="5">
        <v>0</v>
      </c>
      <c r="AI4763" s="5">
        <v>672.4056</v>
      </c>
    </row>
    <row r="4764" spans="1:35">
      <c r="A4764" s="4">
        <v>44942</v>
      </c>
      <c r="B4764" s="5">
        <v>1534.4822</v>
      </c>
      <c r="C4764" s="5">
        <v>0</v>
      </c>
      <c r="D4764" s="5">
        <v>0</v>
      </c>
      <c r="E4764" s="5">
        <v>0</v>
      </c>
      <c r="F4764" s="5">
        <v>0</v>
      </c>
      <c r="G4764" s="5">
        <v>0</v>
      </c>
      <c r="H4764" s="5">
        <v>0</v>
      </c>
      <c r="I4764" s="5">
        <v>0</v>
      </c>
      <c r="J4764" s="5">
        <v>0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5">
        <v>0</v>
      </c>
      <c r="S4764" s="5">
        <v>510.1866</v>
      </c>
      <c r="T4764" s="5">
        <v>0</v>
      </c>
      <c r="U4764" s="5">
        <v>0</v>
      </c>
      <c r="V4764" s="5">
        <v>0</v>
      </c>
      <c r="W4764" s="5">
        <v>0</v>
      </c>
      <c r="X4764" s="5">
        <v>0</v>
      </c>
      <c r="Y4764" s="5">
        <v>0</v>
      </c>
      <c r="Z4764" s="5">
        <v>0</v>
      </c>
      <c r="AA4764" s="5">
        <v>0</v>
      </c>
      <c r="AB4764" s="5">
        <v>0</v>
      </c>
      <c r="AC4764" s="5">
        <v>0</v>
      </c>
      <c r="AD4764" s="5">
        <v>0</v>
      </c>
      <c r="AE4764" s="5">
        <v>0</v>
      </c>
      <c r="AF4764" s="5">
        <v>0</v>
      </c>
      <c r="AG4764" s="5">
        <v>0</v>
      </c>
      <c r="AH4764" s="5">
        <v>0</v>
      </c>
      <c r="AI4764" s="5">
        <v>674.8053</v>
      </c>
    </row>
    <row r="4765" spans="1:35">
      <c r="A4765" s="4">
        <v>44943</v>
      </c>
      <c r="B4765" s="5">
        <v>1536.6135</v>
      </c>
      <c r="C4765" s="5">
        <v>0</v>
      </c>
      <c r="D4765" s="5">
        <v>0</v>
      </c>
      <c r="E4765" s="5">
        <v>0</v>
      </c>
      <c r="F4765" s="5">
        <v>0</v>
      </c>
      <c r="G4765" s="5">
        <v>0</v>
      </c>
      <c r="H4765" s="5">
        <v>0</v>
      </c>
      <c r="I4765" s="5">
        <v>0</v>
      </c>
      <c r="J4765" s="5">
        <v>0</v>
      </c>
      <c r="K4765" s="5">
        <v>0</v>
      </c>
      <c r="L4765" s="5">
        <v>0</v>
      </c>
      <c r="M4765" s="5">
        <v>0</v>
      </c>
      <c r="N4765" s="5">
        <v>0</v>
      </c>
      <c r="O4765" s="5">
        <v>0</v>
      </c>
      <c r="P4765" s="5">
        <v>0</v>
      </c>
      <c r="Q4765" s="5">
        <v>0</v>
      </c>
      <c r="R4765" s="5">
        <v>0</v>
      </c>
      <c r="S4765" s="5">
        <v>513.2213</v>
      </c>
      <c r="T4765" s="5">
        <v>0</v>
      </c>
      <c r="U4765" s="5">
        <v>0</v>
      </c>
      <c r="V4765" s="5">
        <v>0</v>
      </c>
      <c r="W4765" s="5">
        <v>0</v>
      </c>
      <c r="X4765" s="5">
        <v>0</v>
      </c>
      <c r="Y4765" s="5">
        <v>0</v>
      </c>
      <c r="Z4765" s="5">
        <v>0</v>
      </c>
      <c r="AA4765" s="5">
        <v>0</v>
      </c>
      <c r="AB4765" s="5">
        <v>0</v>
      </c>
      <c r="AC4765" s="5">
        <v>0</v>
      </c>
      <c r="AD4765" s="5">
        <v>0</v>
      </c>
      <c r="AE4765" s="5">
        <v>0</v>
      </c>
      <c r="AF4765" s="5">
        <v>0</v>
      </c>
      <c r="AG4765" s="5">
        <v>0</v>
      </c>
      <c r="AH4765" s="5">
        <v>0</v>
      </c>
      <c r="AI4765" s="5">
        <v>676.0052</v>
      </c>
    </row>
    <row r="4766" spans="1:35">
      <c r="A4766" s="4">
        <v>44944</v>
      </c>
      <c r="B4766" s="5">
        <v>1544.0727</v>
      </c>
      <c r="C4766" s="5">
        <v>0</v>
      </c>
      <c r="D4766" s="5">
        <v>0</v>
      </c>
      <c r="E4766" s="5">
        <v>0</v>
      </c>
      <c r="F4766" s="5">
        <v>0</v>
      </c>
      <c r="G4766" s="5">
        <v>0</v>
      </c>
      <c r="H4766" s="5">
        <v>0</v>
      </c>
      <c r="I4766" s="5">
        <v>0</v>
      </c>
      <c r="J4766" s="5">
        <v>0</v>
      </c>
      <c r="K4766" s="5">
        <v>0</v>
      </c>
      <c r="L4766" s="5">
        <v>0</v>
      </c>
      <c r="M4766" s="5">
        <v>0</v>
      </c>
      <c r="N4766" s="5">
        <v>0</v>
      </c>
      <c r="O4766" s="5">
        <v>0</v>
      </c>
      <c r="P4766" s="5">
        <v>0</v>
      </c>
      <c r="Q4766" s="5">
        <v>0</v>
      </c>
      <c r="R4766" s="5">
        <v>0</v>
      </c>
      <c r="S4766" s="5">
        <v>525.0031</v>
      </c>
      <c r="T4766" s="5">
        <v>0</v>
      </c>
      <c r="U4766" s="5">
        <v>0</v>
      </c>
      <c r="V4766" s="5">
        <v>0</v>
      </c>
      <c r="W4766" s="5">
        <v>0</v>
      </c>
      <c r="X4766" s="5">
        <v>0</v>
      </c>
      <c r="Y4766" s="5">
        <v>0</v>
      </c>
      <c r="Z4766" s="5">
        <v>0</v>
      </c>
      <c r="AA4766" s="5">
        <v>0</v>
      </c>
      <c r="AB4766" s="5">
        <v>0</v>
      </c>
      <c r="AC4766" s="5">
        <v>0</v>
      </c>
      <c r="AD4766" s="5">
        <v>0</v>
      </c>
      <c r="AE4766" s="5">
        <v>0</v>
      </c>
      <c r="AF4766" s="5">
        <v>0</v>
      </c>
      <c r="AG4766" s="5">
        <v>0</v>
      </c>
      <c r="AH4766" s="5">
        <v>0</v>
      </c>
      <c r="AI4766" s="5">
        <v>680.9246</v>
      </c>
    </row>
    <row r="4767" spans="1:35">
      <c r="A4767" s="4">
        <v>44945</v>
      </c>
      <c r="B4767" s="5">
        <v>1531.2854</v>
      </c>
      <c r="C4767" s="5">
        <v>0</v>
      </c>
      <c r="D4767" s="5">
        <v>0</v>
      </c>
      <c r="E4767" s="5">
        <v>0</v>
      </c>
      <c r="F4767" s="5">
        <v>0</v>
      </c>
      <c r="G4767" s="5">
        <v>0</v>
      </c>
      <c r="H4767" s="5">
        <v>0</v>
      </c>
      <c r="I4767" s="5">
        <v>0</v>
      </c>
      <c r="J4767" s="5">
        <v>0</v>
      </c>
      <c r="K4767" s="5">
        <v>0</v>
      </c>
      <c r="L4767" s="5">
        <v>0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5">
        <v>0</v>
      </c>
      <c r="S4767" s="5">
        <v>528.7518</v>
      </c>
      <c r="T4767" s="5">
        <v>0</v>
      </c>
      <c r="U4767" s="5">
        <v>0</v>
      </c>
      <c r="V4767" s="5">
        <v>0</v>
      </c>
      <c r="W4767" s="5">
        <v>0</v>
      </c>
      <c r="X4767" s="5">
        <v>0</v>
      </c>
      <c r="Y4767" s="5">
        <v>0</v>
      </c>
      <c r="Z4767" s="5">
        <v>0</v>
      </c>
      <c r="AA4767" s="5">
        <v>0</v>
      </c>
      <c r="AB4767" s="5">
        <v>0</v>
      </c>
      <c r="AC4767" s="5">
        <v>0</v>
      </c>
      <c r="AD4767" s="5">
        <v>0</v>
      </c>
      <c r="AE4767" s="5">
        <v>0</v>
      </c>
      <c r="AF4767" s="5">
        <v>0</v>
      </c>
      <c r="AG4767" s="5">
        <v>0</v>
      </c>
      <c r="AH4767" s="5">
        <v>0</v>
      </c>
      <c r="AI4767" s="5">
        <v>679.4848</v>
      </c>
    </row>
    <row r="4768" spans="1:35">
      <c r="A4768" s="4">
        <v>44946</v>
      </c>
      <c r="B4768" s="5">
        <v>1523.2933</v>
      </c>
      <c r="C4768" s="5">
        <v>0</v>
      </c>
      <c r="D4768" s="5">
        <v>20433</v>
      </c>
      <c r="E4768" s="5">
        <v>0</v>
      </c>
      <c r="F4768" s="5">
        <v>0</v>
      </c>
      <c r="G4768" s="5">
        <v>0</v>
      </c>
      <c r="H4768" s="5">
        <v>0</v>
      </c>
      <c r="I4768" s="5">
        <v>0</v>
      </c>
      <c r="J4768" s="5">
        <v>0</v>
      </c>
      <c r="K4768" s="5">
        <v>0</v>
      </c>
      <c r="L4768" s="5">
        <v>0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5">
        <v>0</v>
      </c>
      <c r="S4768" s="5">
        <v>530.1799</v>
      </c>
      <c r="T4768" s="5">
        <v>0</v>
      </c>
      <c r="U4768" s="5">
        <v>0</v>
      </c>
      <c r="V4768" s="5">
        <v>0</v>
      </c>
      <c r="W4768" s="5">
        <v>0</v>
      </c>
      <c r="X4768" s="5">
        <v>0</v>
      </c>
      <c r="Y4768" s="5">
        <v>0</v>
      </c>
      <c r="Z4768" s="5">
        <v>0</v>
      </c>
      <c r="AA4768" s="5">
        <v>0</v>
      </c>
      <c r="AB4768" s="5">
        <v>0</v>
      </c>
      <c r="AC4768" s="5">
        <v>0</v>
      </c>
      <c r="AD4768" s="5">
        <v>0</v>
      </c>
      <c r="AE4768" s="5">
        <v>0</v>
      </c>
      <c r="AF4768" s="5">
        <v>0</v>
      </c>
      <c r="AG4768" s="5">
        <v>0</v>
      </c>
      <c r="AH4768" s="5">
        <v>0</v>
      </c>
      <c r="AI4768" s="5">
        <v>684.8842</v>
      </c>
    </row>
    <row r="4769" spans="1:35">
      <c r="A4769" s="4">
        <v>44953</v>
      </c>
      <c r="B4769" s="5">
        <v>0</v>
      </c>
      <c r="C4769" s="5">
        <v>0</v>
      </c>
      <c r="D4769" s="5">
        <v>20085</v>
      </c>
      <c r="E4769" s="5">
        <v>0</v>
      </c>
      <c r="F4769" s="5">
        <v>0</v>
      </c>
      <c r="G4769" s="5">
        <v>0</v>
      </c>
      <c r="H4769" s="5">
        <v>0</v>
      </c>
      <c r="I4769" s="5">
        <v>0</v>
      </c>
      <c r="J4769" s="5">
        <v>0</v>
      </c>
      <c r="K4769" s="5">
        <v>0</v>
      </c>
      <c r="L4769" s="5">
        <v>0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5">
        <v>0</v>
      </c>
      <c r="S4769" s="5">
        <v>0</v>
      </c>
      <c r="T4769" s="5">
        <v>0</v>
      </c>
      <c r="U4769" s="5">
        <v>0</v>
      </c>
      <c r="V4769" s="5">
        <v>0</v>
      </c>
      <c r="W4769" s="5">
        <v>0</v>
      </c>
      <c r="X4769" s="5">
        <v>0</v>
      </c>
      <c r="Y4769" s="5">
        <v>0</v>
      </c>
      <c r="Z4769" s="5">
        <v>0</v>
      </c>
      <c r="AA4769" s="5">
        <v>0</v>
      </c>
      <c r="AB4769" s="5">
        <v>0</v>
      </c>
      <c r="AC4769" s="5">
        <v>0</v>
      </c>
      <c r="AD4769" s="5">
        <v>0</v>
      </c>
      <c r="AE4769" s="5">
        <v>0</v>
      </c>
      <c r="AF4769" s="5">
        <v>0</v>
      </c>
      <c r="AG4769" s="5">
        <v>0</v>
      </c>
      <c r="AH4769" s="5">
        <v>0</v>
      </c>
      <c r="AI4769" s="5">
        <v>0</v>
      </c>
    </row>
    <row r="4770" spans="1:35">
      <c r="A4770" s="4">
        <v>44956</v>
      </c>
      <c r="B4770" s="5">
        <v>1540.8759</v>
      </c>
      <c r="C4770" s="5">
        <v>0</v>
      </c>
      <c r="D4770" s="5">
        <v>0</v>
      </c>
      <c r="E4770" s="5">
        <v>0</v>
      </c>
      <c r="F4770" s="5">
        <v>0</v>
      </c>
      <c r="G4770" s="5">
        <v>0</v>
      </c>
      <c r="H4770" s="5">
        <v>0</v>
      </c>
      <c r="I4770" s="5">
        <v>0</v>
      </c>
      <c r="J4770" s="5">
        <v>0</v>
      </c>
      <c r="K4770" s="5">
        <v>0</v>
      </c>
      <c r="L4770" s="5">
        <v>0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5">
        <v>0</v>
      </c>
      <c r="S4770" s="5">
        <v>531.4295</v>
      </c>
      <c r="T4770" s="5">
        <v>0</v>
      </c>
      <c r="U4770" s="5">
        <v>0</v>
      </c>
      <c r="V4770" s="5">
        <v>0</v>
      </c>
      <c r="W4770" s="5">
        <v>0</v>
      </c>
      <c r="X4770" s="5">
        <v>0</v>
      </c>
      <c r="Y4770" s="5">
        <v>0</v>
      </c>
      <c r="Z4770" s="5">
        <v>0</v>
      </c>
      <c r="AA4770" s="5">
        <v>0</v>
      </c>
      <c r="AB4770" s="5">
        <v>0</v>
      </c>
      <c r="AC4770" s="5">
        <v>0</v>
      </c>
      <c r="AD4770" s="5">
        <v>0</v>
      </c>
      <c r="AE4770" s="5">
        <v>0</v>
      </c>
      <c r="AF4770" s="5">
        <v>0</v>
      </c>
      <c r="AG4770" s="5">
        <v>0</v>
      </c>
      <c r="AH4770" s="5">
        <v>0</v>
      </c>
      <c r="AI4770" s="5">
        <v>702.6422</v>
      </c>
    </row>
    <row r="4771" spans="1:35">
      <c r="A4771" s="4">
        <v>44957</v>
      </c>
      <c r="B4771" s="5">
        <v>1514.2356</v>
      </c>
      <c r="C4771" s="5">
        <v>0</v>
      </c>
      <c r="D4771" s="5">
        <v>0</v>
      </c>
      <c r="E4771" s="5">
        <v>307.41</v>
      </c>
      <c r="F4771" s="5">
        <v>1129.2</v>
      </c>
      <c r="G4771" s="5">
        <v>184.94</v>
      </c>
      <c r="H4771" s="5">
        <v>723.98</v>
      </c>
      <c r="I4771" s="5">
        <v>1144.08</v>
      </c>
      <c r="J4771" s="5">
        <v>182.7</v>
      </c>
      <c r="K4771" s="5">
        <v>292.54</v>
      </c>
      <c r="L4771" s="5">
        <v>200.53</v>
      </c>
      <c r="M4771" s="5">
        <v>260.67</v>
      </c>
      <c r="N4771" s="5">
        <v>29.51</v>
      </c>
      <c r="O4771" s="5">
        <v>203</v>
      </c>
      <c r="P4771" s="5">
        <v>285</v>
      </c>
      <c r="Q4771" s="5">
        <v>0</v>
      </c>
      <c r="R4771" s="5">
        <v>205.7</v>
      </c>
      <c r="S4771" s="5">
        <v>539.1055</v>
      </c>
      <c r="T4771" s="5">
        <v>0</v>
      </c>
      <c r="U4771" s="5">
        <v>14</v>
      </c>
      <c r="V4771" s="5">
        <v>98.41</v>
      </c>
      <c r="W4771" s="5">
        <v>111.49</v>
      </c>
      <c r="X4771" s="5">
        <v>48.69</v>
      </c>
      <c r="Y4771" s="5">
        <v>123.19</v>
      </c>
      <c r="Z4771" s="5">
        <v>48.73</v>
      </c>
      <c r="AA4771" s="5">
        <v>-0.06</v>
      </c>
      <c r="AB4771" s="5">
        <v>86.73</v>
      </c>
      <c r="AC4771" s="5">
        <v>36.34</v>
      </c>
      <c r="AD4771" s="5">
        <v>29.6</v>
      </c>
      <c r="AE4771" s="5">
        <v>12.86</v>
      </c>
      <c r="AF4771" s="5">
        <v>41</v>
      </c>
      <c r="AG4771" s="5">
        <v>0.01</v>
      </c>
      <c r="AH4771" s="5">
        <v>37.79</v>
      </c>
      <c r="AI4771" s="5">
        <v>703.6021</v>
      </c>
    </row>
    <row r="4772" spans="1:35">
      <c r="A4772" s="4">
        <v>44958</v>
      </c>
      <c r="B4772" s="5">
        <v>1507.8419</v>
      </c>
      <c r="C4772" s="5">
        <v>0</v>
      </c>
      <c r="D4772" s="5">
        <v>0</v>
      </c>
      <c r="E4772" s="5">
        <v>0</v>
      </c>
      <c r="F4772" s="5">
        <v>0</v>
      </c>
      <c r="G4772" s="5">
        <v>0</v>
      </c>
      <c r="H4772" s="5">
        <v>0</v>
      </c>
      <c r="I4772" s="5">
        <v>0</v>
      </c>
      <c r="J4772" s="5">
        <v>0</v>
      </c>
      <c r="K4772" s="5">
        <v>0</v>
      </c>
      <c r="L4772" s="5">
        <v>0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5">
        <v>0</v>
      </c>
      <c r="S4772" s="5">
        <v>542.3187</v>
      </c>
      <c r="T4772" s="5">
        <v>0</v>
      </c>
      <c r="U4772" s="5">
        <v>0</v>
      </c>
      <c r="V4772" s="5">
        <v>0</v>
      </c>
      <c r="W4772" s="5">
        <v>0</v>
      </c>
      <c r="X4772" s="5">
        <v>0</v>
      </c>
      <c r="Y4772" s="5">
        <v>0</v>
      </c>
      <c r="Z4772" s="5">
        <v>0</v>
      </c>
      <c r="AA4772" s="5">
        <v>0</v>
      </c>
      <c r="AB4772" s="5">
        <v>0</v>
      </c>
      <c r="AC4772" s="5">
        <v>0</v>
      </c>
      <c r="AD4772" s="5">
        <v>0</v>
      </c>
      <c r="AE4772" s="5">
        <v>0</v>
      </c>
      <c r="AF4772" s="5">
        <v>0</v>
      </c>
      <c r="AG4772" s="5">
        <v>0</v>
      </c>
      <c r="AH4772" s="5">
        <v>0</v>
      </c>
      <c r="AI4772" s="5">
        <v>708.1124</v>
      </c>
    </row>
    <row r="4773" spans="1:35">
      <c r="A4773" s="4">
        <v>44959</v>
      </c>
      <c r="B4773" s="5">
        <v>1509.0175</v>
      </c>
      <c r="C4773" s="5">
        <v>0</v>
      </c>
      <c r="D4773" s="5">
        <v>0</v>
      </c>
      <c r="E4773" s="5">
        <v>0</v>
      </c>
      <c r="F4773" s="5">
        <v>0</v>
      </c>
      <c r="G4773" s="5">
        <v>0</v>
      </c>
      <c r="H4773" s="5">
        <v>0</v>
      </c>
      <c r="I4773" s="5">
        <v>0</v>
      </c>
      <c r="J4773" s="5">
        <v>0</v>
      </c>
      <c r="K4773" s="5">
        <v>0</v>
      </c>
      <c r="L4773" s="5">
        <v>0</v>
      </c>
      <c r="M4773" s="5">
        <v>0</v>
      </c>
      <c r="N4773" s="5">
        <v>0</v>
      </c>
      <c r="O4773" s="5">
        <v>0</v>
      </c>
      <c r="P4773" s="5">
        <v>0</v>
      </c>
      <c r="Q4773" s="5">
        <v>0</v>
      </c>
      <c r="R4773" s="5">
        <v>0</v>
      </c>
      <c r="S4773" s="5">
        <v>539.284</v>
      </c>
      <c r="T4773" s="5">
        <v>0</v>
      </c>
      <c r="U4773" s="5">
        <v>0</v>
      </c>
      <c r="V4773" s="5">
        <v>0</v>
      </c>
      <c r="W4773" s="5">
        <v>0</v>
      </c>
      <c r="X4773" s="5">
        <v>0</v>
      </c>
      <c r="Y4773" s="5">
        <v>0</v>
      </c>
      <c r="Z4773" s="5">
        <v>0</v>
      </c>
      <c r="AA4773" s="5">
        <v>0</v>
      </c>
      <c r="AB4773" s="5">
        <v>0</v>
      </c>
      <c r="AC4773" s="5">
        <v>0</v>
      </c>
      <c r="AD4773" s="5">
        <v>0</v>
      </c>
      <c r="AE4773" s="5">
        <v>0</v>
      </c>
      <c r="AF4773" s="5">
        <v>0</v>
      </c>
      <c r="AG4773" s="5">
        <v>0</v>
      </c>
      <c r="AH4773" s="5">
        <v>0</v>
      </c>
      <c r="AI4773" s="5">
        <v>703.1483</v>
      </c>
    </row>
    <row r="4774" spans="1:35">
      <c r="A4774" s="4">
        <v>44960</v>
      </c>
      <c r="B4774" s="5">
        <v>1510.6128</v>
      </c>
      <c r="C4774" s="5">
        <v>0</v>
      </c>
      <c r="D4774" s="5">
        <v>20884</v>
      </c>
      <c r="E4774" s="5">
        <v>0</v>
      </c>
      <c r="F4774" s="5">
        <v>0</v>
      </c>
      <c r="G4774" s="5">
        <v>0</v>
      </c>
      <c r="H4774" s="5">
        <v>0</v>
      </c>
      <c r="I4774" s="5">
        <v>0</v>
      </c>
      <c r="J4774" s="5">
        <v>0</v>
      </c>
      <c r="K4774" s="5">
        <v>0</v>
      </c>
      <c r="L4774" s="5">
        <v>0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5">
        <v>0</v>
      </c>
      <c r="S4774" s="5">
        <v>537.1419</v>
      </c>
      <c r="T4774" s="5">
        <v>0</v>
      </c>
      <c r="U4774" s="5">
        <v>0</v>
      </c>
      <c r="V4774" s="5">
        <v>0</v>
      </c>
      <c r="W4774" s="5">
        <v>0</v>
      </c>
      <c r="X4774" s="5">
        <v>0</v>
      </c>
      <c r="Y4774" s="5">
        <v>0</v>
      </c>
      <c r="Z4774" s="5">
        <v>0</v>
      </c>
      <c r="AA4774" s="5">
        <v>0</v>
      </c>
      <c r="AB4774" s="5">
        <v>0</v>
      </c>
      <c r="AC4774" s="5">
        <v>0</v>
      </c>
      <c r="AD4774" s="5">
        <v>0</v>
      </c>
      <c r="AE4774" s="5">
        <v>0</v>
      </c>
      <c r="AF4774" s="5">
        <v>0</v>
      </c>
      <c r="AG4774" s="5">
        <v>0</v>
      </c>
      <c r="AH4774" s="5">
        <v>0</v>
      </c>
      <c r="AI4774" s="5">
        <v>708.8256</v>
      </c>
    </row>
    <row r="4775" spans="1:35">
      <c r="A4775" s="4">
        <v>44963</v>
      </c>
      <c r="B4775" s="5">
        <v>1490.9408</v>
      </c>
      <c r="C4775" s="5">
        <v>0</v>
      </c>
      <c r="D4775" s="5">
        <v>0</v>
      </c>
      <c r="E4775" s="5">
        <v>0</v>
      </c>
      <c r="F4775" s="5">
        <v>0</v>
      </c>
      <c r="G4775" s="5">
        <v>0</v>
      </c>
      <c r="H4775" s="5">
        <v>0</v>
      </c>
      <c r="I4775" s="5">
        <v>0</v>
      </c>
      <c r="J4775" s="5">
        <v>0</v>
      </c>
      <c r="K4775" s="5">
        <v>0</v>
      </c>
      <c r="L4775" s="5">
        <v>0</v>
      </c>
      <c r="M4775" s="5">
        <v>0</v>
      </c>
      <c r="N4775" s="5">
        <v>0</v>
      </c>
      <c r="O4775" s="5">
        <v>0</v>
      </c>
      <c r="P4775" s="5">
        <v>0</v>
      </c>
      <c r="Q4775" s="5">
        <v>0</v>
      </c>
      <c r="R4775" s="5">
        <v>0</v>
      </c>
      <c r="S4775" s="5">
        <v>532.8576</v>
      </c>
      <c r="T4775" s="5">
        <v>0</v>
      </c>
      <c r="U4775" s="5">
        <v>0</v>
      </c>
      <c r="V4775" s="5">
        <v>0</v>
      </c>
      <c r="W4775" s="5">
        <v>0</v>
      </c>
      <c r="X4775" s="5">
        <v>0</v>
      </c>
      <c r="Y4775" s="5">
        <v>0</v>
      </c>
      <c r="Z4775" s="5">
        <v>0</v>
      </c>
      <c r="AA4775" s="5">
        <v>0</v>
      </c>
      <c r="AB4775" s="5">
        <v>0</v>
      </c>
      <c r="AC4775" s="5">
        <v>0</v>
      </c>
      <c r="AD4775" s="5">
        <v>0</v>
      </c>
      <c r="AE4775" s="5">
        <v>0</v>
      </c>
      <c r="AF4775" s="5">
        <v>0</v>
      </c>
      <c r="AG4775" s="5">
        <v>0</v>
      </c>
      <c r="AH4775" s="5">
        <v>0</v>
      </c>
      <c r="AI4775" s="5">
        <v>706.0258</v>
      </c>
    </row>
    <row r="4776" spans="1:35">
      <c r="A4776" s="4">
        <v>44964</v>
      </c>
      <c r="B4776" s="5">
        <v>1492.4294</v>
      </c>
      <c r="C4776" s="5">
        <v>0</v>
      </c>
      <c r="D4776" s="5">
        <v>0</v>
      </c>
      <c r="E4776" s="5">
        <v>0</v>
      </c>
      <c r="F4776" s="5">
        <v>0</v>
      </c>
      <c r="G4776" s="5">
        <v>0</v>
      </c>
      <c r="H4776" s="5">
        <v>0</v>
      </c>
      <c r="I4776" s="5">
        <v>0</v>
      </c>
      <c r="J4776" s="5">
        <v>0</v>
      </c>
      <c r="K4776" s="5">
        <v>0</v>
      </c>
      <c r="L4776" s="5">
        <v>0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5">
        <v>0</v>
      </c>
      <c r="S4776" s="5">
        <v>532.5006</v>
      </c>
      <c r="T4776" s="5">
        <v>0</v>
      </c>
      <c r="U4776" s="5">
        <v>0</v>
      </c>
      <c r="V4776" s="5">
        <v>0</v>
      </c>
      <c r="W4776" s="5">
        <v>0</v>
      </c>
      <c r="X4776" s="5">
        <v>0</v>
      </c>
      <c r="Y4776" s="5">
        <v>0</v>
      </c>
      <c r="Z4776" s="5">
        <v>0</v>
      </c>
      <c r="AA4776" s="5">
        <v>0</v>
      </c>
      <c r="AB4776" s="5">
        <v>0</v>
      </c>
      <c r="AC4776" s="5">
        <v>0</v>
      </c>
      <c r="AD4776" s="5">
        <v>0</v>
      </c>
      <c r="AE4776" s="5">
        <v>0</v>
      </c>
      <c r="AF4776" s="5">
        <v>0</v>
      </c>
      <c r="AG4776" s="5">
        <v>0</v>
      </c>
      <c r="AH4776" s="5">
        <v>0</v>
      </c>
      <c r="AI4776" s="5">
        <v>704.1128</v>
      </c>
    </row>
    <row r="4777" spans="1:35">
      <c r="A4777" s="4">
        <v>44965</v>
      </c>
      <c r="B4777" s="5">
        <v>1492.9588</v>
      </c>
      <c r="C4777" s="5">
        <v>0</v>
      </c>
      <c r="D4777" s="5">
        <v>0</v>
      </c>
      <c r="E4777" s="5">
        <v>0</v>
      </c>
      <c r="F4777" s="5">
        <v>0</v>
      </c>
      <c r="G4777" s="5">
        <v>0</v>
      </c>
      <c r="H4777" s="5">
        <v>0</v>
      </c>
      <c r="I4777" s="5">
        <v>0</v>
      </c>
      <c r="J4777" s="5">
        <v>0</v>
      </c>
      <c r="K4777" s="5">
        <v>0</v>
      </c>
      <c r="L4777" s="5">
        <v>0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5">
        <v>0</v>
      </c>
      <c r="S4777" s="5">
        <v>527.6807</v>
      </c>
      <c r="T4777" s="5">
        <v>0</v>
      </c>
      <c r="U4777" s="5">
        <v>0</v>
      </c>
      <c r="V4777" s="5">
        <v>0</v>
      </c>
      <c r="W4777" s="5">
        <v>0</v>
      </c>
      <c r="X4777" s="5">
        <v>0</v>
      </c>
      <c r="Y4777" s="5">
        <v>0</v>
      </c>
      <c r="Z4777" s="5">
        <v>0</v>
      </c>
      <c r="AA4777" s="5">
        <v>0</v>
      </c>
      <c r="AB4777" s="5">
        <v>0</v>
      </c>
      <c r="AC4777" s="5">
        <v>0</v>
      </c>
      <c r="AD4777" s="5">
        <v>0</v>
      </c>
      <c r="AE4777" s="5">
        <v>0</v>
      </c>
      <c r="AF4777" s="5">
        <v>0</v>
      </c>
      <c r="AG4777" s="5">
        <v>0</v>
      </c>
      <c r="AH4777" s="5">
        <v>0</v>
      </c>
      <c r="AI4777" s="5">
        <v>707.341</v>
      </c>
    </row>
    <row r="4778" spans="1:35">
      <c r="A4778" s="4">
        <v>44966</v>
      </c>
      <c r="B4778" s="5">
        <v>1482.8998</v>
      </c>
      <c r="C4778" s="5">
        <v>0</v>
      </c>
      <c r="D4778" s="5">
        <v>0</v>
      </c>
      <c r="E4778" s="5">
        <v>0</v>
      </c>
      <c r="F4778" s="5">
        <v>0</v>
      </c>
      <c r="G4778" s="5">
        <v>0</v>
      </c>
      <c r="H4778" s="5">
        <v>0</v>
      </c>
      <c r="I4778" s="5">
        <v>0</v>
      </c>
      <c r="J4778" s="5">
        <v>0</v>
      </c>
      <c r="K4778" s="5">
        <v>0</v>
      </c>
      <c r="L4778" s="5">
        <v>0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5">
        <v>0</v>
      </c>
      <c r="S4778" s="5">
        <v>529.4659</v>
      </c>
      <c r="T4778" s="5">
        <v>0</v>
      </c>
      <c r="U4778" s="5">
        <v>0</v>
      </c>
      <c r="V4778" s="5">
        <v>0</v>
      </c>
      <c r="W4778" s="5">
        <v>0</v>
      </c>
      <c r="X4778" s="5">
        <v>0</v>
      </c>
      <c r="Y4778" s="5">
        <v>0</v>
      </c>
      <c r="Z4778" s="5">
        <v>0</v>
      </c>
      <c r="AA4778" s="5">
        <v>0</v>
      </c>
      <c r="AB4778" s="5">
        <v>0</v>
      </c>
      <c r="AC4778" s="5">
        <v>0</v>
      </c>
      <c r="AD4778" s="5">
        <v>0</v>
      </c>
      <c r="AE4778" s="5">
        <v>0</v>
      </c>
      <c r="AF4778" s="5">
        <v>0</v>
      </c>
      <c r="AG4778" s="5">
        <v>0</v>
      </c>
      <c r="AH4778" s="5">
        <v>0</v>
      </c>
      <c r="AI4778" s="5">
        <v>708.7758</v>
      </c>
    </row>
    <row r="4779" spans="1:35">
      <c r="A4779" s="4">
        <v>44967</v>
      </c>
      <c r="B4779" s="5">
        <v>1482.8998</v>
      </c>
      <c r="C4779" s="5">
        <v>0</v>
      </c>
      <c r="D4779" s="5">
        <v>20902</v>
      </c>
      <c r="E4779" s="5">
        <v>0</v>
      </c>
      <c r="F4779" s="5">
        <v>0</v>
      </c>
      <c r="G4779" s="5">
        <v>0</v>
      </c>
      <c r="H4779" s="5">
        <v>0</v>
      </c>
      <c r="I4779" s="5">
        <v>0</v>
      </c>
      <c r="J4779" s="5">
        <v>0</v>
      </c>
      <c r="K4779" s="5">
        <v>0</v>
      </c>
      <c r="L4779" s="5">
        <v>0</v>
      </c>
      <c r="M4779" s="5">
        <v>0</v>
      </c>
      <c r="N4779" s="5">
        <v>0</v>
      </c>
      <c r="O4779" s="5">
        <v>0</v>
      </c>
      <c r="P4779" s="5">
        <v>0</v>
      </c>
      <c r="Q4779" s="5">
        <v>0</v>
      </c>
      <c r="R4779" s="5">
        <v>0</v>
      </c>
      <c r="S4779" s="5">
        <v>516.97</v>
      </c>
      <c r="T4779" s="5">
        <v>0</v>
      </c>
      <c r="U4779" s="5">
        <v>0</v>
      </c>
      <c r="V4779" s="5">
        <v>0</v>
      </c>
      <c r="W4779" s="5">
        <v>0</v>
      </c>
      <c r="X4779" s="5">
        <v>0</v>
      </c>
      <c r="Y4779" s="5">
        <v>0</v>
      </c>
      <c r="Z4779" s="5">
        <v>0</v>
      </c>
      <c r="AA4779" s="5">
        <v>0</v>
      </c>
      <c r="AB4779" s="5">
        <v>0</v>
      </c>
      <c r="AC4779" s="5">
        <v>0</v>
      </c>
      <c r="AD4779" s="5">
        <v>0</v>
      </c>
      <c r="AE4779" s="5">
        <v>0</v>
      </c>
      <c r="AF4779" s="5">
        <v>0</v>
      </c>
      <c r="AG4779" s="5">
        <v>0</v>
      </c>
      <c r="AH4779" s="5">
        <v>0</v>
      </c>
      <c r="AI4779" s="5">
        <v>710.091</v>
      </c>
    </row>
    <row r="4780" spans="1:35">
      <c r="A4780" s="4">
        <v>44970</v>
      </c>
      <c r="B4780" s="5">
        <v>1499.8412</v>
      </c>
      <c r="C4780" s="5">
        <v>0</v>
      </c>
      <c r="D4780" s="5">
        <v>0</v>
      </c>
      <c r="E4780" s="5">
        <v>0</v>
      </c>
      <c r="F4780" s="5">
        <v>0</v>
      </c>
      <c r="G4780" s="5">
        <v>0</v>
      </c>
      <c r="H4780" s="5">
        <v>0</v>
      </c>
      <c r="I4780" s="5">
        <v>0</v>
      </c>
      <c r="J4780" s="5">
        <v>0</v>
      </c>
      <c r="K4780" s="5">
        <v>0</v>
      </c>
      <c r="L4780" s="5">
        <v>0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5">
        <v>0</v>
      </c>
      <c r="S4780" s="5">
        <v>511.0791</v>
      </c>
      <c r="T4780" s="5">
        <v>0</v>
      </c>
      <c r="U4780" s="5">
        <v>0</v>
      </c>
      <c r="V4780" s="5">
        <v>0</v>
      </c>
      <c r="W4780" s="5">
        <v>0</v>
      </c>
      <c r="X4780" s="5">
        <v>0</v>
      </c>
      <c r="Y4780" s="5">
        <v>0</v>
      </c>
      <c r="Z4780" s="5">
        <v>0</v>
      </c>
      <c r="AA4780" s="5">
        <v>0</v>
      </c>
      <c r="AB4780" s="5">
        <v>0</v>
      </c>
      <c r="AC4780" s="5">
        <v>0</v>
      </c>
      <c r="AD4780" s="5">
        <v>0</v>
      </c>
      <c r="AE4780" s="5">
        <v>0</v>
      </c>
      <c r="AF4780" s="5">
        <v>0</v>
      </c>
      <c r="AG4780" s="5">
        <v>0</v>
      </c>
      <c r="AH4780" s="5">
        <v>0</v>
      </c>
      <c r="AI4780" s="5">
        <v>707.4606</v>
      </c>
    </row>
    <row r="4781" spans="1:35">
      <c r="A4781" s="4">
        <v>44971</v>
      </c>
      <c r="B4781" s="5">
        <v>1510.4296</v>
      </c>
      <c r="C4781" s="5">
        <v>0</v>
      </c>
      <c r="D4781" s="5">
        <v>0</v>
      </c>
      <c r="E4781" s="5">
        <v>0</v>
      </c>
      <c r="F4781" s="5">
        <v>0</v>
      </c>
      <c r="G4781" s="5">
        <v>0</v>
      </c>
      <c r="H4781" s="5">
        <v>0</v>
      </c>
      <c r="I4781" s="5">
        <v>0</v>
      </c>
      <c r="J4781" s="5">
        <v>0</v>
      </c>
      <c r="K4781" s="5">
        <v>0</v>
      </c>
      <c r="L4781" s="5">
        <v>0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5">
        <v>0</v>
      </c>
      <c r="S4781" s="5">
        <v>510.9006</v>
      </c>
      <c r="T4781" s="5">
        <v>0</v>
      </c>
      <c r="U4781" s="5">
        <v>0</v>
      </c>
      <c r="V4781" s="5">
        <v>0</v>
      </c>
      <c r="W4781" s="5">
        <v>0</v>
      </c>
      <c r="X4781" s="5">
        <v>0</v>
      </c>
      <c r="Y4781" s="5">
        <v>0</v>
      </c>
      <c r="Z4781" s="5">
        <v>0</v>
      </c>
      <c r="AA4781" s="5">
        <v>0</v>
      </c>
      <c r="AB4781" s="5">
        <v>0</v>
      </c>
      <c r="AC4781" s="5">
        <v>0</v>
      </c>
      <c r="AD4781" s="5">
        <v>0</v>
      </c>
      <c r="AE4781" s="5">
        <v>0</v>
      </c>
      <c r="AF4781" s="5">
        <v>0</v>
      </c>
      <c r="AG4781" s="5">
        <v>0</v>
      </c>
      <c r="AH4781" s="5">
        <v>0</v>
      </c>
      <c r="AI4781" s="5">
        <v>708.7758</v>
      </c>
    </row>
    <row r="4782" spans="1:35">
      <c r="A4782" s="4">
        <v>44972</v>
      </c>
      <c r="B4782" s="5">
        <v>1506.7236</v>
      </c>
      <c r="C4782" s="5">
        <v>0</v>
      </c>
      <c r="D4782" s="5">
        <v>0</v>
      </c>
      <c r="E4782" s="5">
        <v>0</v>
      </c>
      <c r="F4782" s="5">
        <v>0</v>
      </c>
      <c r="G4782" s="5">
        <v>0</v>
      </c>
      <c r="H4782" s="5">
        <v>0</v>
      </c>
      <c r="I4782" s="5">
        <v>0</v>
      </c>
      <c r="J4782" s="5">
        <v>0</v>
      </c>
      <c r="K4782" s="5">
        <v>0</v>
      </c>
      <c r="L4782" s="5">
        <v>0</v>
      </c>
      <c r="M4782" s="5">
        <v>0</v>
      </c>
      <c r="N4782" s="5">
        <v>0</v>
      </c>
      <c r="O4782" s="5">
        <v>0</v>
      </c>
      <c r="P4782" s="5">
        <v>0</v>
      </c>
      <c r="Q4782" s="5">
        <v>0</v>
      </c>
      <c r="R4782" s="5">
        <v>0</v>
      </c>
      <c r="S4782" s="5">
        <v>512.3287</v>
      </c>
      <c r="T4782" s="5">
        <v>0</v>
      </c>
      <c r="U4782" s="5">
        <v>0</v>
      </c>
      <c r="V4782" s="5">
        <v>0</v>
      </c>
      <c r="W4782" s="5">
        <v>0</v>
      </c>
      <c r="X4782" s="5">
        <v>0</v>
      </c>
      <c r="Y4782" s="5">
        <v>0</v>
      </c>
      <c r="Z4782" s="5">
        <v>0</v>
      </c>
      <c r="AA4782" s="5">
        <v>0</v>
      </c>
      <c r="AB4782" s="5">
        <v>0</v>
      </c>
      <c r="AC4782" s="5">
        <v>0</v>
      </c>
      <c r="AD4782" s="5">
        <v>0</v>
      </c>
      <c r="AE4782" s="5">
        <v>0</v>
      </c>
      <c r="AF4782" s="5">
        <v>0</v>
      </c>
      <c r="AG4782" s="5">
        <v>0</v>
      </c>
      <c r="AH4782" s="5">
        <v>0</v>
      </c>
      <c r="AI4782" s="5">
        <v>706.2649</v>
      </c>
    </row>
    <row r="4783" spans="1:35">
      <c r="A4783" s="4">
        <v>44973</v>
      </c>
      <c r="B4783" s="5">
        <v>1512.0178</v>
      </c>
      <c r="C4783" s="5">
        <v>0</v>
      </c>
      <c r="D4783" s="5">
        <v>0</v>
      </c>
      <c r="E4783" s="5">
        <v>0</v>
      </c>
      <c r="F4783" s="5">
        <v>0</v>
      </c>
      <c r="G4783" s="5">
        <v>0</v>
      </c>
      <c r="H4783" s="5">
        <v>0</v>
      </c>
      <c r="I4783" s="5">
        <v>0</v>
      </c>
      <c r="J4783" s="5">
        <v>0</v>
      </c>
      <c r="K4783" s="5">
        <v>0</v>
      </c>
      <c r="L4783" s="5">
        <v>0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5">
        <v>0</v>
      </c>
      <c r="S4783" s="5">
        <v>512.3287</v>
      </c>
      <c r="T4783" s="5">
        <v>0</v>
      </c>
      <c r="U4783" s="5">
        <v>0</v>
      </c>
      <c r="V4783" s="5">
        <v>0</v>
      </c>
      <c r="W4783" s="5">
        <v>0</v>
      </c>
      <c r="X4783" s="5">
        <v>0</v>
      </c>
      <c r="Y4783" s="5">
        <v>0</v>
      </c>
      <c r="Z4783" s="5">
        <v>0</v>
      </c>
      <c r="AA4783" s="5">
        <v>0</v>
      </c>
      <c r="AB4783" s="5">
        <v>0</v>
      </c>
      <c r="AC4783" s="5">
        <v>0</v>
      </c>
      <c r="AD4783" s="5">
        <v>0</v>
      </c>
      <c r="AE4783" s="5">
        <v>0</v>
      </c>
      <c r="AF4783" s="5">
        <v>0</v>
      </c>
      <c r="AG4783" s="5">
        <v>0</v>
      </c>
      <c r="AH4783" s="5">
        <v>0</v>
      </c>
      <c r="AI4783" s="5">
        <v>707.4606</v>
      </c>
    </row>
    <row r="4784" spans="1:35">
      <c r="A4784" s="4">
        <v>44974</v>
      </c>
      <c r="B4784" s="5">
        <v>1518.3708</v>
      </c>
      <c r="C4784" s="5">
        <v>0</v>
      </c>
      <c r="D4784" s="5">
        <v>19577</v>
      </c>
      <c r="E4784" s="5">
        <v>0</v>
      </c>
      <c r="F4784" s="5">
        <v>0</v>
      </c>
      <c r="G4784" s="5">
        <v>0</v>
      </c>
      <c r="H4784" s="5">
        <v>0</v>
      </c>
      <c r="I4784" s="5">
        <v>0</v>
      </c>
      <c r="J4784" s="5">
        <v>0</v>
      </c>
      <c r="K4784" s="5">
        <v>0</v>
      </c>
      <c r="L4784" s="5">
        <v>0</v>
      </c>
      <c r="M4784" s="5">
        <v>0</v>
      </c>
      <c r="N4784" s="5">
        <v>0</v>
      </c>
      <c r="O4784" s="5">
        <v>0</v>
      </c>
      <c r="P4784" s="5">
        <v>0</v>
      </c>
      <c r="Q4784" s="5">
        <v>0</v>
      </c>
      <c r="R4784" s="5">
        <v>0</v>
      </c>
      <c r="S4784" s="5">
        <v>505.9023</v>
      </c>
      <c r="T4784" s="5">
        <v>0</v>
      </c>
      <c r="U4784" s="5">
        <v>0</v>
      </c>
      <c r="V4784" s="5">
        <v>0</v>
      </c>
      <c r="W4784" s="5">
        <v>0</v>
      </c>
      <c r="X4784" s="5">
        <v>0</v>
      </c>
      <c r="Y4784" s="5">
        <v>0</v>
      </c>
      <c r="Z4784" s="5">
        <v>0</v>
      </c>
      <c r="AA4784" s="5">
        <v>0</v>
      </c>
      <c r="AB4784" s="5">
        <v>0</v>
      </c>
      <c r="AC4784" s="5">
        <v>0</v>
      </c>
      <c r="AD4784" s="5">
        <v>0</v>
      </c>
      <c r="AE4784" s="5">
        <v>0</v>
      </c>
      <c r="AF4784" s="5">
        <v>0</v>
      </c>
      <c r="AG4784" s="5">
        <v>0</v>
      </c>
      <c r="AH4784" s="5">
        <v>0</v>
      </c>
      <c r="AI4784" s="5">
        <v>704.2324</v>
      </c>
    </row>
    <row r="4785" spans="1:35">
      <c r="A4785" s="4">
        <v>44977</v>
      </c>
      <c r="B4785" s="5">
        <v>1523.1356</v>
      </c>
      <c r="C4785" s="5">
        <v>0</v>
      </c>
      <c r="D4785" s="5">
        <v>0</v>
      </c>
      <c r="E4785" s="5">
        <v>0</v>
      </c>
      <c r="F4785" s="5">
        <v>0</v>
      </c>
      <c r="G4785" s="5">
        <v>0</v>
      </c>
      <c r="H4785" s="5">
        <v>0</v>
      </c>
      <c r="I4785" s="5">
        <v>0</v>
      </c>
      <c r="J4785" s="5">
        <v>0</v>
      </c>
      <c r="K4785" s="5">
        <v>0</v>
      </c>
      <c r="L4785" s="5">
        <v>0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5">
        <v>0</v>
      </c>
      <c r="S4785" s="5">
        <v>513.0428</v>
      </c>
      <c r="T4785" s="5">
        <v>0</v>
      </c>
      <c r="U4785" s="5">
        <v>0</v>
      </c>
      <c r="V4785" s="5">
        <v>0</v>
      </c>
      <c r="W4785" s="5">
        <v>0</v>
      </c>
      <c r="X4785" s="5">
        <v>0</v>
      </c>
      <c r="Y4785" s="5">
        <v>0</v>
      </c>
      <c r="Z4785" s="5">
        <v>0</v>
      </c>
      <c r="AA4785" s="5">
        <v>0</v>
      </c>
      <c r="AB4785" s="5">
        <v>0</v>
      </c>
      <c r="AC4785" s="5">
        <v>0</v>
      </c>
      <c r="AD4785" s="5">
        <v>0</v>
      </c>
      <c r="AE4785" s="5">
        <v>0</v>
      </c>
      <c r="AF4785" s="5">
        <v>0</v>
      </c>
      <c r="AG4785" s="5">
        <v>0</v>
      </c>
      <c r="AH4785" s="5">
        <v>0</v>
      </c>
      <c r="AI4785" s="5">
        <v>710.6888</v>
      </c>
    </row>
    <row r="4786" spans="1:35">
      <c r="A4786" s="4">
        <v>44978</v>
      </c>
      <c r="B4786" s="5">
        <v>1522.0768</v>
      </c>
      <c r="C4786" s="5">
        <v>0</v>
      </c>
      <c r="D4786" s="5">
        <v>0</v>
      </c>
      <c r="E4786" s="5">
        <v>0</v>
      </c>
      <c r="F4786" s="5">
        <v>0</v>
      </c>
      <c r="G4786" s="5">
        <v>0</v>
      </c>
      <c r="H4786" s="5">
        <v>0</v>
      </c>
      <c r="I4786" s="5">
        <v>0</v>
      </c>
      <c r="J4786" s="5">
        <v>0</v>
      </c>
      <c r="K4786" s="5">
        <v>0</v>
      </c>
      <c r="L4786" s="5">
        <v>0</v>
      </c>
      <c r="M4786" s="5">
        <v>0</v>
      </c>
      <c r="N4786" s="5">
        <v>0</v>
      </c>
      <c r="O4786" s="5">
        <v>0</v>
      </c>
      <c r="P4786" s="5">
        <v>0</v>
      </c>
      <c r="Q4786" s="5">
        <v>0</v>
      </c>
      <c r="R4786" s="5">
        <v>0</v>
      </c>
      <c r="S4786" s="5">
        <v>516.256</v>
      </c>
      <c r="T4786" s="5">
        <v>0</v>
      </c>
      <c r="U4786" s="5">
        <v>0</v>
      </c>
      <c r="V4786" s="5">
        <v>0</v>
      </c>
      <c r="W4786" s="5">
        <v>0</v>
      </c>
      <c r="X4786" s="5">
        <v>0</v>
      </c>
      <c r="Y4786" s="5">
        <v>0</v>
      </c>
      <c r="Z4786" s="5">
        <v>0</v>
      </c>
      <c r="AA4786" s="5">
        <v>0</v>
      </c>
      <c r="AB4786" s="5">
        <v>0</v>
      </c>
      <c r="AC4786" s="5">
        <v>0</v>
      </c>
      <c r="AD4786" s="5">
        <v>0</v>
      </c>
      <c r="AE4786" s="5">
        <v>0</v>
      </c>
      <c r="AF4786" s="5">
        <v>0</v>
      </c>
      <c r="AG4786" s="5">
        <v>0</v>
      </c>
      <c r="AH4786" s="5">
        <v>0</v>
      </c>
      <c r="AI4786" s="5">
        <v>709.254</v>
      </c>
    </row>
    <row r="4787" spans="1:35">
      <c r="A4787" s="4">
        <v>44979</v>
      </c>
      <c r="B4787" s="5">
        <v>1523.1356</v>
      </c>
      <c r="C4787" s="5">
        <v>0</v>
      </c>
      <c r="D4787" s="5">
        <v>0</v>
      </c>
      <c r="E4787" s="5">
        <v>0</v>
      </c>
      <c r="F4787" s="5">
        <v>0</v>
      </c>
      <c r="G4787" s="5">
        <v>0</v>
      </c>
      <c r="H4787" s="5">
        <v>0</v>
      </c>
      <c r="I4787" s="5">
        <v>0</v>
      </c>
      <c r="J4787" s="5">
        <v>0</v>
      </c>
      <c r="K4787" s="5">
        <v>0</v>
      </c>
      <c r="L4787" s="5">
        <v>0</v>
      </c>
      <c r="M4787" s="5">
        <v>0</v>
      </c>
      <c r="N4787" s="5">
        <v>0</v>
      </c>
      <c r="O4787" s="5">
        <v>0</v>
      </c>
      <c r="P4787" s="5">
        <v>0</v>
      </c>
      <c r="Q4787" s="5">
        <v>0</v>
      </c>
      <c r="R4787" s="5">
        <v>0</v>
      </c>
      <c r="S4787" s="5">
        <v>516.4345</v>
      </c>
      <c r="T4787" s="5">
        <v>0</v>
      </c>
      <c r="U4787" s="5">
        <v>0</v>
      </c>
      <c r="V4787" s="5">
        <v>0</v>
      </c>
      <c r="W4787" s="5">
        <v>0</v>
      </c>
      <c r="X4787" s="5">
        <v>0</v>
      </c>
      <c r="Y4787" s="5">
        <v>0</v>
      </c>
      <c r="Z4787" s="5">
        <v>0</v>
      </c>
      <c r="AA4787" s="5">
        <v>0</v>
      </c>
      <c r="AB4787" s="5">
        <v>0</v>
      </c>
      <c r="AC4787" s="5">
        <v>0</v>
      </c>
      <c r="AD4787" s="5">
        <v>0</v>
      </c>
      <c r="AE4787" s="5">
        <v>0</v>
      </c>
      <c r="AF4787" s="5">
        <v>0</v>
      </c>
      <c r="AG4787" s="5">
        <v>0</v>
      </c>
      <c r="AH4787" s="5">
        <v>0</v>
      </c>
      <c r="AI4787" s="5">
        <v>713.5583</v>
      </c>
    </row>
    <row r="4788" spans="1:35">
      <c r="A4788" s="4">
        <v>44980</v>
      </c>
      <c r="B4788" s="5">
        <v>1515.7238</v>
      </c>
      <c r="C4788" s="5">
        <v>0</v>
      </c>
      <c r="D4788" s="5">
        <v>0</v>
      </c>
      <c r="E4788" s="5">
        <v>0</v>
      </c>
      <c r="F4788" s="5">
        <v>0</v>
      </c>
      <c r="G4788" s="5">
        <v>0</v>
      </c>
      <c r="H4788" s="5">
        <v>0</v>
      </c>
      <c r="I4788" s="5">
        <v>0</v>
      </c>
      <c r="J4788" s="5">
        <v>0</v>
      </c>
      <c r="K4788" s="5">
        <v>0</v>
      </c>
      <c r="L4788" s="5">
        <v>0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5">
        <v>0</v>
      </c>
      <c r="S4788" s="5">
        <v>515.7205</v>
      </c>
      <c r="T4788" s="5">
        <v>0</v>
      </c>
      <c r="U4788" s="5">
        <v>0</v>
      </c>
      <c r="V4788" s="5">
        <v>0</v>
      </c>
      <c r="W4788" s="5">
        <v>0</v>
      </c>
      <c r="X4788" s="5">
        <v>0</v>
      </c>
      <c r="Y4788" s="5">
        <v>0</v>
      </c>
      <c r="Z4788" s="5">
        <v>0</v>
      </c>
      <c r="AA4788" s="5">
        <v>0</v>
      </c>
      <c r="AB4788" s="5">
        <v>0</v>
      </c>
      <c r="AC4788" s="5">
        <v>0</v>
      </c>
      <c r="AD4788" s="5">
        <v>0</v>
      </c>
      <c r="AE4788" s="5">
        <v>0</v>
      </c>
      <c r="AF4788" s="5">
        <v>0</v>
      </c>
      <c r="AG4788" s="5">
        <v>0</v>
      </c>
      <c r="AH4788" s="5">
        <v>0</v>
      </c>
      <c r="AI4788" s="5">
        <v>711.7649</v>
      </c>
    </row>
    <row r="4789" spans="1:35">
      <c r="A4789" s="4">
        <v>44981</v>
      </c>
      <c r="B4789" s="5">
        <v>1517.8414</v>
      </c>
      <c r="C4789" s="5">
        <v>0</v>
      </c>
      <c r="D4789" s="5">
        <v>20795</v>
      </c>
      <c r="E4789" s="5">
        <v>0</v>
      </c>
      <c r="F4789" s="5">
        <v>0</v>
      </c>
      <c r="G4789" s="5">
        <v>0</v>
      </c>
      <c r="H4789" s="5">
        <v>0</v>
      </c>
      <c r="I4789" s="5">
        <v>0</v>
      </c>
      <c r="J4789" s="5">
        <v>0</v>
      </c>
      <c r="K4789" s="5">
        <v>0</v>
      </c>
      <c r="L4789" s="5">
        <v>0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5">
        <v>0</v>
      </c>
      <c r="S4789" s="5">
        <v>510.0081</v>
      </c>
      <c r="T4789" s="5">
        <v>0</v>
      </c>
      <c r="U4789" s="5">
        <v>0</v>
      </c>
      <c r="V4789" s="5">
        <v>0</v>
      </c>
      <c r="W4789" s="5">
        <v>0</v>
      </c>
      <c r="X4789" s="5">
        <v>0</v>
      </c>
      <c r="Y4789" s="5">
        <v>0</v>
      </c>
      <c r="Z4789" s="5">
        <v>0</v>
      </c>
      <c r="AA4789" s="5">
        <v>0</v>
      </c>
      <c r="AB4789" s="5">
        <v>0</v>
      </c>
      <c r="AC4789" s="5">
        <v>0</v>
      </c>
      <c r="AD4789" s="5">
        <v>0</v>
      </c>
      <c r="AE4789" s="5">
        <v>0</v>
      </c>
      <c r="AF4789" s="5">
        <v>0</v>
      </c>
      <c r="AG4789" s="5">
        <v>0</v>
      </c>
      <c r="AH4789" s="5">
        <v>0</v>
      </c>
      <c r="AI4789" s="5">
        <v>713.3192</v>
      </c>
    </row>
    <row r="4790" spans="1:35">
      <c r="A4790" s="4">
        <v>44984</v>
      </c>
      <c r="B4790" s="5">
        <v>1505.6648</v>
      </c>
      <c r="C4790" s="5">
        <v>0</v>
      </c>
      <c r="D4790" s="5">
        <v>0</v>
      </c>
      <c r="E4790" s="5">
        <v>0</v>
      </c>
      <c r="F4790" s="5">
        <v>0</v>
      </c>
      <c r="G4790" s="5">
        <v>0</v>
      </c>
      <c r="H4790" s="5">
        <v>0</v>
      </c>
      <c r="I4790" s="5">
        <v>0</v>
      </c>
      <c r="J4790" s="5">
        <v>0</v>
      </c>
      <c r="K4790" s="5">
        <v>0</v>
      </c>
      <c r="L4790" s="5">
        <v>0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5">
        <v>0</v>
      </c>
      <c r="S4790" s="5">
        <v>510.1866</v>
      </c>
      <c r="T4790" s="5">
        <v>0</v>
      </c>
      <c r="U4790" s="5">
        <v>0</v>
      </c>
      <c r="V4790" s="5">
        <v>0</v>
      </c>
      <c r="W4790" s="5">
        <v>0</v>
      </c>
      <c r="X4790" s="5">
        <v>0</v>
      </c>
      <c r="Y4790" s="5">
        <v>0</v>
      </c>
      <c r="Z4790" s="5">
        <v>0</v>
      </c>
      <c r="AA4790" s="5">
        <v>0</v>
      </c>
      <c r="AB4790" s="5">
        <v>0</v>
      </c>
      <c r="AC4790" s="5">
        <v>0</v>
      </c>
      <c r="AD4790" s="5">
        <v>0</v>
      </c>
      <c r="AE4790" s="5">
        <v>0</v>
      </c>
      <c r="AF4790" s="5">
        <v>0</v>
      </c>
      <c r="AG4790" s="5">
        <v>0</v>
      </c>
      <c r="AH4790" s="5">
        <v>0</v>
      </c>
      <c r="AI4790" s="5">
        <v>705.6671</v>
      </c>
    </row>
    <row r="4791" spans="1:35">
      <c r="A4791" s="4">
        <v>44985</v>
      </c>
      <c r="B4791" s="5">
        <v>1501.9589</v>
      </c>
      <c r="C4791" s="5">
        <v>0</v>
      </c>
      <c r="D4791" s="5">
        <v>0</v>
      </c>
      <c r="E4791" s="5">
        <v>307.41</v>
      </c>
      <c r="F4791" s="5">
        <v>1129.5</v>
      </c>
      <c r="G4791" s="5">
        <v>184.94</v>
      </c>
      <c r="H4791" s="5">
        <v>723.98</v>
      </c>
      <c r="I4791" s="5">
        <v>1144.08</v>
      </c>
      <c r="J4791" s="5">
        <v>182.7</v>
      </c>
      <c r="K4791" s="5">
        <v>292.84</v>
      </c>
      <c r="L4791" s="5">
        <v>200.53</v>
      </c>
      <c r="M4791" s="5">
        <v>260.67</v>
      </c>
      <c r="N4791" s="5">
        <v>29.51</v>
      </c>
      <c r="O4791" s="5">
        <v>203</v>
      </c>
      <c r="P4791" s="5">
        <v>285</v>
      </c>
      <c r="Q4791" s="5">
        <v>0</v>
      </c>
      <c r="R4791" s="5">
        <v>205.7</v>
      </c>
      <c r="S4791" s="5">
        <v>512.8643</v>
      </c>
      <c r="T4791" s="5">
        <v>0</v>
      </c>
      <c r="U4791" s="5">
        <v>9</v>
      </c>
      <c r="V4791" s="5">
        <v>98.41</v>
      </c>
      <c r="W4791" s="5">
        <v>111.49</v>
      </c>
      <c r="X4791" s="5">
        <v>48.69</v>
      </c>
      <c r="Y4791" s="5">
        <v>123.18</v>
      </c>
      <c r="Z4791" s="5">
        <v>48.78</v>
      </c>
      <c r="AA4791" s="5">
        <v>-0.06</v>
      </c>
      <c r="AB4791" s="5">
        <v>86.7</v>
      </c>
      <c r="AC4791" s="5">
        <v>36.34</v>
      </c>
      <c r="AD4791" s="5">
        <v>29.6</v>
      </c>
      <c r="AE4791" s="5">
        <v>12.86</v>
      </c>
      <c r="AF4791" s="5">
        <v>41</v>
      </c>
      <c r="AG4791" s="5">
        <v>0.01</v>
      </c>
      <c r="AH4791" s="5">
        <v>37.79</v>
      </c>
      <c r="AI4791" s="5">
        <v>711.2866</v>
      </c>
    </row>
    <row r="4792" spans="1:35">
      <c r="A4792" s="4">
        <v>44986</v>
      </c>
      <c r="B4792" s="5">
        <v>1510.959</v>
      </c>
      <c r="C4792" s="5">
        <v>0</v>
      </c>
      <c r="D4792" s="5">
        <v>0</v>
      </c>
      <c r="E4792" s="5">
        <v>0</v>
      </c>
      <c r="F4792" s="5">
        <v>0</v>
      </c>
      <c r="G4792" s="5">
        <v>0</v>
      </c>
      <c r="H4792" s="5">
        <v>0</v>
      </c>
      <c r="I4792" s="5">
        <v>0</v>
      </c>
      <c r="J4792" s="5">
        <v>0</v>
      </c>
      <c r="K4792" s="5">
        <v>0</v>
      </c>
      <c r="L4792" s="5">
        <v>0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5">
        <v>0</v>
      </c>
      <c r="S4792" s="5">
        <v>515.7205</v>
      </c>
      <c r="T4792" s="5">
        <v>0</v>
      </c>
      <c r="U4792" s="5">
        <v>0</v>
      </c>
      <c r="V4792" s="5">
        <v>0</v>
      </c>
      <c r="W4792" s="5">
        <v>0</v>
      </c>
      <c r="X4792" s="5">
        <v>0</v>
      </c>
      <c r="Y4792" s="5">
        <v>0</v>
      </c>
      <c r="Z4792" s="5">
        <v>0</v>
      </c>
      <c r="AA4792" s="5">
        <v>0</v>
      </c>
      <c r="AB4792" s="5">
        <v>0</v>
      </c>
      <c r="AC4792" s="5">
        <v>0</v>
      </c>
      <c r="AD4792" s="5">
        <v>0</v>
      </c>
      <c r="AE4792" s="5">
        <v>0</v>
      </c>
      <c r="AF4792" s="5">
        <v>0</v>
      </c>
      <c r="AG4792" s="5">
        <v>0</v>
      </c>
      <c r="AH4792" s="5">
        <v>0</v>
      </c>
      <c r="AI4792" s="5">
        <v>712.4823</v>
      </c>
    </row>
    <row r="4793" spans="1:35">
      <c r="A4793" s="4">
        <v>44987</v>
      </c>
      <c r="B4793" s="5">
        <v>1507.7825</v>
      </c>
      <c r="C4793" s="5">
        <v>0</v>
      </c>
      <c r="D4793" s="5">
        <v>0</v>
      </c>
      <c r="E4793" s="5">
        <v>0</v>
      </c>
      <c r="F4793" s="5">
        <v>0</v>
      </c>
      <c r="G4793" s="5">
        <v>0</v>
      </c>
      <c r="H4793" s="5">
        <v>0</v>
      </c>
      <c r="I4793" s="5">
        <v>0</v>
      </c>
      <c r="J4793" s="5">
        <v>0</v>
      </c>
      <c r="K4793" s="5">
        <v>0</v>
      </c>
      <c r="L4793" s="5">
        <v>0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5">
        <v>0</v>
      </c>
      <c r="S4793" s="5">
        <v>525.1816</v>
      </c>
      <c r="T4793" s="5">
        <v>0</v>
      </c>
      <c r="U4793" s="5">
        <v>0</v>
      </c>
      <c r="V4793" s="5">
        <v>0</v>
      </c>
      <c r="W4793" s="5">
        <v>0</v>
      </c>
      <c r="X4793" s="5">
        <v>0</v>
      </c>
      <c r="Y4793" s="5">
        <v>0</v>
      </c>
      <c r="Z4793" s="5">
        <v>0</v>
      </c>
      <c r="AA4793" s="5">
        <v>0</v>
      </c>
      <c r="AB4793" s="5">
        <v>0</v>
      </c>
      <c r="AC4793" s="5">
        <v>0</v>
      </c>
      <c r="AD4793" s="5">
        <v>0</v>
      </c>
      <c r="AE4793" s="5">
        <v>0</v>
      </c>
      <c r="AF4793" s="5">
        <v>0</v>
      </c>
      <c r="AG4793" s="5">
        <v>0</v>
      </c>
      <c r="AH4793" s="5">
        <v>0</v>
      </c>
      <c r="AI4793" s="5">
        <v>716.1888</v>
      </c>
    </row>
    <row r="4794" spans="1:35">
      <c r="A4794" s="4">
        <v>44988</v>
      </c>
      <c r="B4794" s="5">
        <v>1502.4883</v>
      </c>
      <c r="C4794" s="5">
        <v>0</v>
      </c>
      <c r="D4794" s="5">
        <v>18176</v>
      </c>
      <c r="E4794" s="5">
        <v>0</v>
      </c>
      <c r="F4794" s="5">
        <v>0</v>
      </c>
      <c r="G4794" s="5">
        <v>0</v>
      </c>
      <c r="H4794" s="5">
        <v>0</v>
      </c>
      <c r="I4794" s="5">
        <v>0</v>
      </c>
      <c r="J4794" s="5">
        <v>0</v>
      </c>
      <c r="K4794" s="5">
        <v>0</v>
      </c>
      <c r="L4794" s="5">
        <v>0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5">
        <v>0</v>
      </c>
      <c r="S4794" s="5">
        <v>526.6097</v>
      </c>
      <c r="T4794" s="5">
        <v>0</v>
      </c>
      <c r="U4794" s="5">
        <v>0</v>
      </c>
      <c r="V4794" s="5">
        <v>0</v>
      </c>
      <c r="W4794" s="5">
        <v>0</v>
      </c>
      <c r="X4794" s="5">
        <v>0</v>
      </c>
      <c r="Y4794" s="5">
        <v>0</v>
      </c>
      <c r="Z4794" s="5">
        <v>0</v>
      </c>
      <c r="AA4794" s="5">
        <v>0</v>
      </c>
      <c r="AB4794" s="5">
        <v>0</v>
      </c>
      <c r="AC4794" s="5">
        <v>0</v>
      </c>
      <c r="AD4794" s="5">
        <v>0</v>
      </c>
      <c r="AE4794" s="5">
        <v>0</v>
      </c>
      <c r="AF4794" s="5">
        <v>0</v>
      </c>
      <c r="AG4794" s="5">
        <v>0</v>
      </c>
      <c r="AH4794" s="5">
        <v>0</v>
      </c>
      <c r="AI4794" s="5">
        <v>722.167</v>
      </c>
    </row>
    <row r="4795" spans="1:35">
      <c r="A4795" s="4">
        <v>44991</v>
      </c>
      <c r="B4795" s="5">
        <v>1495.0765</v>
      </c>
      <c r="C4795" s="5">
        <v>0</v>
      </c>
      <c r="D4795" s="5">
        <v>0</v>
      </c>
      <c r="E4795" s="5">
        <v>0</v>
      </c>
      <c r="F4795" s="5">
        <v>0</v>
      </c>
      <c r="G4795" s="5">
        <v>0</v>
      </c>
      <c r="H4795" s="5">
        <v>0</v>
      </c>
      <c r="I4795" s="5">
        <v>0</v>
      </c>
      <c r="J4795" s="5">
        <v>0</v>
      </c>
      <c r="K4795" s="5">
        <v>0</v>
      </c>
      <c r="L4795" s="5">
        <v>0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5">
        <v>0</v>
      </c>
      <c r="S4795" s="5">
        <v>524.4675</v>
      </c>
      <c r="T4795" s="5">
        <v>0</v>
      </c>
      <c r="U4795" s="5">
        <v>0</v>
      </c>
      <c r="V4795" s="5">
        <v>0</v>
      </c>
      <c r="W4795" s="5">
        <v>0</v>
      </c>
      <c r="X4795" s="5">
        <v>0</v>
      </c>
      <c r="Y4795" s="5">
        <v>0</v>
      </c>
      <c r="Z4795" s="5">
        <v>0</v>
      </c>
      <c r="AA4795" s="5">
        <v>0</v>
      </c>
      <c r="AB4795" s="5">
        <v>0</v>
      </c>
      <c r="AC4795" s="5">
        <v>0</v>
      </c>
      <c r="AD4795" s="5">
        <v>0</v>
      </c>
      <c r="AE4795" s="5">
        <v>0</v>
      </c>
      <c r="AF4795" s="5">
        <v>0</v>
      </c>
      <c r="AG4795" s="5">
        <v>0</v>
      </c>
      <c r="AH4795" s="5">
        <v>0</v>
      </c>
      <c r="AI4795" s="5">
        <v>732.569</v>
      </c>
    </row>
    <row r="4796" spans="1:35">
      <c r="A4796" s="4">
        <v>44992</v>
      </c>
      <c r="B4796" s="5">
        <v>1507.2531</v>
      </c>
      <c r="C4796" s="5">
        <v>0</v>
      </c>
      <c r="D4796" s="5">
        <v>0</v>
      </c>
      <c r="E4796" s="5">
        <v>0</v>
      </c>
      <c r="F4796" s="5">
        <v>0</v>
      </c>
      <c r="G4796" s="5">
        <v>0</v>
      </c>
      <c r="H4796" s="5">
        <v>0</v>
      </c>
      <c r="I4796" s="5">
        <v>0</v>
      </c>
      <c r="J4796" s="5">
        <v>0</v>
      </c>
      <c r="K4796" s="5">
        <v>0</v>
      </c>
      <c r="L4796" s="5">
        <v>0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5">
        <v>0</v>
      </c>
      <c r="S4796" s="5">
        <v>523.575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  <c r="Z4796" s="5">
        <v>0</v>
      </c>
      <c r="AA4796" s="5">
        <v>0</v>
      </c>
      <c r="AB4796" s="5">
        <v>0</v>
      </c>
      <c r="AC4796" s="5">
        <v>0</v>
      </c>
      <c r="AD4796" s="5">
        <v>0</v>
      </c>
      <c r="AE4796" s="5">
        <v>0</v>
      </c>
      <c r="AF4796" s="5">
        <v>0</v>
      </c>
      <c r="AG4796" s="5">
        <v>0</v>
      </c>
      <c r="AH4796" s="5">
        <v>0</v>
      </c>
      <c r="AI4796" s="5">
        <v>737.5907</v>
      </c>
    </row>
    <row r="4797" spans="1:35">
      <c r="A4797" s="4">
        <v>44993</v>
      </c>
      <c r="B4797" s="5">
        <v>1511.4884</v>
      </c>
      <c r="C4797" s="5">
        <v>0</v>
      </c>
      <c r="D4797" s="5">
        <v>0</v>
      </c>
      <c r="E4797" s="5">
        <v>0</v>
      </c>
      <c r="F4797" s="5">
        <v>0</v>
      </c>
      <c r="G4797" s="5">
        <v>0</v>
      </c>
      <c r="H4797" s="5">
        <v>0</v>
      </c>
      <c r="I4797" s="5">
        <v>0</v>
      </c>
      <c r="J4797" s="5">
        <v>0</v>
      </c>
      <c r="K4797" s="5">
        <v>0</v>
      </c>
      <c r="L4797" s="5">
        <v>0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5">
        <v>0</v>
      </c>
      <c r="S4797" s="5">
        <v>523.575</v>
      </c>
      <c r="T4797" s="5">
        <v>0</v>
      </c>
      <c r="U4797" s="5">
        <v>0</v>
      </c>
      <c r="V4797" s="5">
        <v>0</v>
      </c>
      <c r="W4797" s="5">
        <v>0</v>
      </c>
      <c r="X4797" s="5">
        <v>0</v>
      </c>
      <c r="Y4797" s="5">
        <v>0</v>
      </c>
      <c r="Z4797" s="5">
        <v>0</v>
      </c>
      <c r="AA4797" s="5">
        <v>0</v>
      </c>
      <c r="AB4797" s="5">
        <v>0</v>
      </c>
      <c r="AC4797" s="5">
        <v>0</v>
      </c>
      <c r="AD4797" s="5">
        <v>0</v>
      </c>
      <c r="AE4797" s="5">
        <v>0</v>
      </c>
      <c r="AF4797" s="5">
        <v>0</v>
      </c>
      <c r="AG4797" s="5">
        <v>0</v>
      </c>
      <c r="AH4797" s="5">
        <v>0</v>
      </c>
      <c r="AI4797" s="5">
        <v>739.3842</v>
      </c>
    </row>
    <row r="4798" spans="1:35">
      <c r="A4798" s="4">
        <v>44994</v>
      </c>
      <c r="B4798" s="5">
        <v>1503.5471</v>
      </c>
      <c r="C4798" s="5">
        <v>0</v>
      </c>
      <c r="D4798" s="5">
        <v>0</v>
      </c>
      <c r="E4798" s="5">
        <v>0</v>
      </c>
      <c r="F4798" s="5">
        <v>0</v>
      </c>
      <c r="G4798" s="5">
        <v>0</v>
      </c>
      <c r="H4798" s="5">
        <v>0</v>
      </c>
      <c r="I4798" s="5">
        <v>0</v>
      </c>
      <c r="J4798" s="5">
        <v>0</v>
      </c>
      <c r="K4798" s="5">
        <v>0</v>
      </c>
      <c r="L4798" s="5">
        <v>0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5">
        <v>0</v>
      </c>
      <c r="S4798" s="5">
        <v>517.1485</v>
      </c>
      <c r="T4798" s="5">
        <v>0</v>
      </c>
      <c r="U4798" s="5">
        <v>0</v>
      </c>
      <c r="V4798" s="5">
        <v>0</v>
      </c>
      <c r="W4798" s="5">
        <v>0</v>
      </c>
      <c r="X4798" s="5">
        <v>0</v>
      </c>
      <c r="Y4798" s="5">
        <v>0</v>
      </c>
      <c r="Z4798" s="5">
        <v>0</v>
      </c>
      <c r="AA4798" s="5">
        <v>0</v>
      </c>
      <c r="AB4798" s="5">
        <v>0</v>
      </c>
      <c r="AC4798" s="5">
        <v>0</v>
      </c>
      <c r="AD4798" s="5">
        <v>0</v>
      </c>
      <c r="AE4798" s="5">
        <v>0</v>
      </c>
      <c r="AF4798" s="5">
        <v>0</v>
      </c>
      <c r="AG4798" s="5">
        <v>0</v>
      </c>
      <c r="AH4798" s="5">
        <v>0</v>
      </c>
      <c r="AI4798" s="5">
        <v>742.1342</v>
      </c>
    </row>
    <row r="4799" spans="1:35">
      <c r="A4799" s="4">
        <v>44995</v>
      </c>
      <c r="B4799" s="5">
        <v>1508.8413</v>
      </c>
      <c r="C4799" s="5">
        <v>0</v>
      </c>
      <c r="D4799" s="5">
        <v>18422</v>
      </c>
      <c r="E4799" s="5">
        <v>0</v>
      </c>
      <c r="F4799" s="5">
        <v>0</v>
      </c>
      <c r="G4799" s="5">
        <v>0</v>
      </c>
      <c r="H4799" s="5">
        <v>0</v>
      </c>
      <c r="I4799" s="5">
        <v>0</v>
      </c>
      <c r="J4799" s="5">
        <v>0</v>
      </c>
      <c r="K4799" s="5">
        <v>0</v>
      </c>
      <c r="L4799" s="5">
        <v>0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5">
        <v>0</v>
      </c>
      <c r="S4799" s="5">
        <v>511.9717</v>
      </c>
      <c r="T4799" s="5">
        <v>0</v>
      </c>
      <c r="U4799" s="5">
        <v>0</v>
      </c>
      <c r="V4799" s="5">
        <v>0</v>
      </c>
      <c r="W4799" s="5">
        <v>0</v>
      </c>
      <c r="X4799" s="5">
        <v>0</v>
      </c>
      <c r="Y4799" s="5">
        <v>0</v>
      </c>
      <c r="Z4799" s="5">
        <v>0</v>
      </c>
      <c r="AA4799" s="5">
        <v>0</v>
      </c>
      <c r="AB4799" s="5">
        <v>0</v>
      </c>
      <c r="AC4799" s="5">
        <v>0</v>
      </c>
      <c r="AD4799" s="5">
        <v>0</v>
      </c>
      <c r="AE4799" s="5">
        <v>0</v>
      </c>
      <c r="AF4799" s="5">
        <v>0</v>
      </c>
      <c r="AG4799" s="5">
        <v>0</v>
      </c>
      <c r="AH4799" s="5">
        <v>0</v>
      </c>
      <c r="AI4799" s="5">
        <v>755.0471</v>
      </c>
    </row>
    <row r="4800" spans="1:35">
      <c r="A4800" s="4">
        <v>44998</v>
      </c>
      <c r="B4800" s="5">
        <v>1500.9</v>
      </c>
      <c r="C4800" s="5">
        <v>0</v>
      </c>
      <c r="D4800" s="5">
        <v>0</v>
      </c>
      <c r="E4800" s="5">
        <v>0</v>
      </c>
      <c r="F4800" s="5">
        <v>0</v>
      </c>
      <c r="G4800" s="5">
        <v>0</v>
      </c>
      <c r="H4800" s="5">
        <v>0</v>
      </c>
      <c r="I4800" s="5">
        <v>0</v>
      </c>
      <c r="J4800" s="5">
        <v>0</v>
      </c>
      <c r="K4800" s="5">
        <v>0</v>
      </c>
      <c r="L4800" s="5">
        <v>0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5">
        <v>0</v>
      </c>
      <c r="S4800" s="5">
        <v>508.223</v>
      </c>
      <c r="T4800" s="5">
        <v>0</v>
      </c>
      <c r="U4800" s="5">
        <v>0</v>
      </c>
      <c r="V4800" s="5">
        <v>0</v>
      </c>
      <c r="W4800" s="5">
        <v>0</v>
      </c>
      <c r="X4800" s="5">
        <v>0</v>
      </c>
      <c r="Y4800" s="5">
        <v>0</v>
      </c>
      <c r="Z4800" s="5">
        <v>0</v>
      </c>
      <c r="AA4800" s="5">
        <v>0</v>
      </c>
      <c r="AB4800" s="5">
        <v>0</v>
      </c>
      <c r="AC4800" s="5">
        <v>0</v>
      </c>
      <c r="AD4800" s="5">
        <v>0</v>
      </c>
      <c r="AE4800" s="5">
        <v>0</v>
      </c>
      <c r="AF4800" s="5">
        <v>0</v>
      </c>
      <c r="AG4800" s="5">
        <v>0</v>
      </c>
      <c r="AH4800" s="5">
        <v>0</v>
      </c>
      <c r="AI4800" s="5">
        <v>752.7754</v>
      </c>
    </row>
    <row r="4801" spans="1:35">
      <c r="A4801" s="4">
        <v>44999</v>
      </c>
      <c r="B4801" s="5">
        <v>1499.8412</v>
      </c>
      <c r="C4801" s="5">
        <v>0</v>
      </c>
      <c r="D4801" s="5">
        <v>0</v>
      </c>
      <c r="E4801" s="5">
        <v>0</v>
      </c>
      <c r="F4801" s="5">
        <v>0</v>
      </c>
      <c r="G4801" s="5">
        <v>0</v>
      </c>
      <c r="H4801" s="5">
        <v>0</v>
      </c>
      <c r="I4801" s="5">
        <v>0</v>
      </c>
      <c r="J4801" s="5">
        <v>0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5">
        <v>0</v>
      </c>
      <c r="Q4801" s="5">
        <v>0</v>
      </c>
      <c r="R4801" s="5">
        <v>0</v>
      </c>
      <c r="S4801" s="5">
        <v>508.223</v>
      </c>
      <c r="T4801" s="5">
        <v>0</v>
      </c>
      <c r="U4801" s="5">
        <v>0</v>
      </c>
      <c r="V4801" s="5">
        <v>0</v>
      </c>
      <c r="W4801" s="5">
        <v>0</v>
      </c>
      <c r="X4801" s="5">
        <v>0</v>
      </c>
      <c r="Y4801" s="5">
        <v>0</v>
      </c>
      <c r="Z4801" s="5">
        <v>0</v>
      </c>
      <c r="AA4801" s="5">
        <v>0</v>
      </c>
      <c r="AB4801" s="5">
        <v>0</v>
      </c>
      <c r="AC4801" s="5">
        <v>0</v>
      </c>
      <c r="AD4801" s="5">
        <v>0</v>
      </c>
      <c r="AE4801" s="5">
        <v>0</v>
      </c>
      <c r="AF4801" s="5">
        <v>0</v>
      </c>
      <c r="AG4801" s="5">
        <v>0</v>
      </c>
      <c r="AH4801" s="5">
        <v>0</v>
      </c>
      <c r="AI4801" s="5">
        <v>747.6341</v>
      </c>
    </row>
    <row r="4802" spans="1:35">
      <c r="A4802" s="4">
        <v>45000</v>
      </c>
      <c r="B4802" s="5">
        <v>1499.3118</v>
      </c>
      <c r="C4802" s="5">
        <v>0</v>
      </c>
      <c r="D4802" s="5">
        <v>0</v>
      </c>
      <c r="E4802" s="5">
        <v>0</v>
      </c>
      <c r="F4802" s="5">
        <v>0</v>
      </c>
      <c r="G4802" s="5">
        <v>0</v>
      </c>
      <c r="H4802" s="5">
        <v>0</v>
      </c>
      <c r="I4802" s="5">
        <v>0</v>
      </c>
      <c r="J4802" s="5">
        <v>0</v>
      </c>
      <c r="K4802" s="5">
        <v>0</v>
      </c>
      <c r="L4802" s="5">
        <v>0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5">
        <v>0</v>
      </c>
      <c r="S4802" s="5">
        <v>509.6511</v>
      </c>
      <c r="T4802" s="5">
        <v>0</v>
      </c>
      <c r="U4802" s="5">
        <v>0</v>
      </c>
      <c r="V4802" s="5">
        <v>0</v>
      </c>
      <c r="W4802" s="5">
        <v>0</v>
      </c>
      <c r="X4802" s="5">
        <v>0</v>
      </c>
      <c r="Y4802" s="5">
        <v>0</v>
      </c>
      <c r="Z4802" s="5">
        <v>0</v>
      </c>
      <c r="AA4802" s="5">
        <v>0</v>
      </c>
      <c r="AB4802" s="5">
        <v>0</v>
      </c>
      <c r="AC4802" s="5">
        <v>0</v>
      </c>
      <c r="AD4802" s="5">
        <v>0</v>
      </c>
      <c r="AE4802" s="5">
        <v>0</v>
      </c>
      <c r="AF4802" s="5">
        <v>0</v>
      </c>
      <c r="AG4802" s="5">
        <v>0</v>
      </c>
      <c r="AH4802" s="5">
        <v>0</v>
      </c>
      <c r="AI4802" s="5">
        <v>740.819</v>
      </c>
    </row>
    <row r="4803" spans="1:35">
      <c r="A4803" s="4">
        <v>45001</v>
      </c>
      <c r="B4803" s="5">
        <v>1495.0765</v>
      </c>
      <c r="C4803" s="5">
        <v>0</v>
      </c>
      <c r="D4803" s="5">
        <v>0</v>
      </c>
      <c r="E4803" s="5">
        <v>0</v>
      </c>
      <c r="F4803" s="5">
        <v>0</v>
      </c>
      <c r="G4803" s="5">
        <v>0</v>
      </c>
      <c r="H4803" s="5">
        <v>0</v>
      </c>
      <c r="I4803" s="5">
        <v>0</v>
      </c>
      <c r="J4803" s="5">
        <v>0</v>
      </c>
      <c r="K4803" s="5">
        <v>0</v>
      </c>
      <c r="L4803" s="5">
        <v>0</v>
      </c>
      <c r="M4803" s="5">
        <v>0</v>
      </c>
      <c r="N4803" s="5">
        <v>0</v>
      </c>
      <c r="O4803" s="5">
        <v>0</v>
      </c>
      <c r="P4803" s="5">
        <v>0</v>
      </c>
      <c r="Q4803" s="5">
        <v>0</v>
      </c>
      <c r="R4803" s="5">
        <v>0</v>
      </c>
      <c r="S4803" s="5">
        <v>493.7635</v>
      </c>
      <c r="T4803" s="5">
        <v>0</v>
      </c>
      <c r="U4803" s="5">
        <v>0</v>
      </c>
      <c r="V4803" s="5">
        <v>0</v>
      </c>
      <c r="W4803" s="5">
        <v>0</v>
      </c>
      <c r="X4803" s="5">
        <v>0</v>
      </c>
      <c r="Y4803" s="5">
        <v>0</v>
      </c>
      <c r="Z4803" s="5">
        <v>0</v>
      </c>
      <c r="AA4803" s="5">
        <v>0</v>
      </c>
      <c r="AB4803" s="5">
        <v>0</v>
      </c>
      <c r="AC4803" s="5">
        <v>0</v>
      </c>
      <c r="AD4803" s="5">
        <v>0</v>
      </c>
      <c r="AE4803" s="5">
        <v>0</v>
      </c>
      <c r="AF4803" s="5">
        <v>0</v>
      </c>
      <c r="AG4803" s="5">
        <v>0</v>
      </c>
      <c r="AH4803" s="5">
        <v>0</v>
      </c>
      <c r="AI4803" s="5">
        <v>731.0147</v>
      </c>
    </row>
    <row r="4804" spans="1:35">
      <c r="A4804" s="4">
        <v>45002</v>
      </c>
      <c r="B4804" s="5">
        <v>1501.4295</v>
      </c>
      <c r="C4804" s="5">
        <v>0</v>
      </c>
      <c r="D4804" s="5">
        <v>16834</v>
      </c>
      <c r="E4804" s="5">
        <v>0</v>
      </c>
      <c r="F4804" s="5">
        <v>0</v>
      </c>
      <c r="G4804" s="5">
        <v>0</v>
      </c>
      <c r="H4804" s="5">
        <v>0</v>
      </c>
      <c r="I4804" s="5">
        <v>0</v>
      </c>
      <c r="J4804" s="5">
        <v>0</v>
      </c>
      <c r="K4804" s="5">
        <v>0</v>
      </c>
      <c r="L4804" s="5">
        <v>0</v>
      </c>
      <c r="M4804" s="5">
        <v>0</v>
      </c>
      <c r="N4804" s="5">
        <v>0</v>
      </c>
      <c r="O4804" s="5">
        <v>0</v>
      </c>
      <c r="P4804" s="5">
        <v>0</v>
      </c>
      <c r="Q4804" s="5">
        <v>0</v>
      </c>
      <c r="R4804" s="5">
        <v>0</v>
      </c>
      <c r="S4804" s="5">
        <v>496.2627</v>
      </c>
      <c r="T4804" s="5">
        <v>0</v>
      </c>
      <c r="U4804" s="5">
        <v>0</v>
      </c>
      <c r="V4804" s="5">
        <v>0</v>
      </c>
      <c r="W4804" s="5">
        <v>0</v>
      </c>
      <c r="X4804" s="5">
        <v>0</v>
      </c>
      <c r="Y4804" s="5">
        <v>0</v>
      </c>
      <c r="Z4804" s="5">
        <v>0</v>
      </c>
      <c r="AA4804" s="5">
        <v>0</v>
      </c>
      <c r="AB4804" s="5">
        <v>0</v>
      </c>
      <c r="AC4804" s="5">
        <v>0</v>
      </c>
      <c r="AD4804" s="5">
        <v>0</v>
      </c>
      <c r="AE4804" s="5">
        <v>0</v>
      </c>
      <c r="AF4804" s="5">
        <v>0</v>
      </c>
      <c r="AG4804" s="5">
        <v>0</v>
      </c>
      <c r="AH4804" s="5">
        <v>0</v>
      </c>
      <c r="AI4804" s="5">
        <v>734.3625</v>
      </c>
    </row>
    <row r="4805" spans="1:35">
      <c r="A4805" s="4">
        <v>45005</v>
      </c>
      <c r="B4805" s="5">
        <v>1505.1354</v>
      </c>
      <c r="C4805" s="5">
        <v>0</v>
      </c>
      <c r="D4805" s="5">
        <v>0</v>
      </c>
      <c r="E4805" s="5">
        <v>0</v>
      </c>
      <c r="F4805" s="5">
        <v>0</v>
      </c>
      <c r="G4805" s="5">
        <v>0</v>
      </c>
      <c r="H4805" s="5">
        <v>0</v>
      </c>
      <c r="I4805" s="5">
        <v>0</v>
      </c>
      <c r="J4805" s="5">
        <v>0</v>
      </c>
      <c r="K4805" s="5">
        <v>0</v>
      </c>
      <c r="L4805" s="5">
        <v>0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5">
        <v>0</v>
      </c>
      <c r="S4805" s="5">
        <v>499.1189</v>
      </c>
      <c r="T4805" s="5">
        <v>0</v>
      </c>
      <c r="U4805" s="5">
        <v>0</v>
      </c>
      <c r="V4805" s="5">
        <v>0</v>
      </c>
      <c r="W4805" s="5">
        <v>0</v>
      </c>
      <c r="X4805" s="5">
        <v>0</v>
      </c>
      <c r="Y4805" s="5">
        <v>0</v>
      </c>
      <c r="Z4805" s="5">
        <v>0</v>
      </c>
      <c r="AA4805" s="5">
        <v>0</v>
      </c>
      <c r="AB4805" s="5">
        <v>0</v>
      </c>
      <c r="AC4805" s="5">
        <v>0</v>
      </c>
      <c r="AD4805" s="5">
        <v>0</v>
      </c>
      <c r="AE4805" s="5">
        <v>0</v>
      </c>
      <c r="AF4805" s="5">
        <v>0</v>
      </c>
      <c r="AG4805" s="5">
        <v>0</v>
      </c>
      <c r="AH4805" s="5">
        <v>0</v>
      </c>
      <c r="AI4805" s="5">
        <v>733.1669</v>
      </c>
    </row>
    <row r="4806" spans="1:35">
      <c r="A4806" s="4">
        <v>45006</v>
      </c>
      <c r="B4806" s="5">
        <v>1471.2526</v>
      </c>
      <c r="C4806" s="5">
        <v>0</v>
      </c>
      <c r="D4806" s="5">
        <v>0</v>
      </c>
      <c r="E4806" s="5">
        <v>0</v>
      </c>
      <c r="F4806" s="5">
        <v>0</v>
      </c>
      <c r="G4806" s="5">
        <v>0</v>
      </c>
      <c r="H4806" s="5">
        <v>0</v>
      </c>
      <c r="I4806" s="5">
        <v>0</v>
      </c>
      <c r="J4806" s="5">
        <v>0</v>
      </c>
      <c r="K4806" s="5">
        <v>0</v>
      </c>
      <c r="L4806" s="5">
        <v>0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5">
        <v>0</v>
      </c>
      <c r="S4806" s="5">
        <v>497.3337</v>
      </c>
      <c r="T4806" s="5">
        <v>0</v>
      </c>
      <c r="U4806" s="5">
        <v>0</v>
      </c>
      <c r="V4806" s="5">
        <v>0</v>
      </c>
      <c r="W4806" s="5">
        <v>0</v>
      </c>
      <c r="X4806" s="5">
        <v>0</v>
      </c>
      <c r="Y4806" s="5">
        <v>0</v>
      </c>
      <c r="Z4806" s="5">
        <v>0</v>
      </c>
      <c r="AA4806" s="5">
        <v>0</v>
      </c>
      <c r="AB4806" s="5">
        <v>0</v>
      </c>
      <c r="AC4806" s="5">
        <v>0</v>
      </c>
      <c r="AD4806" s="5">
        <v>0</v>
      </c>
      <c r="AE4806" s="5">
        <v>0</v>
      </c>
      <c r="AF4806" s="5">
        <v>0</v>
      </c>
      <c r="AG4806" s="5">
        <v>0</v>
      </c>
      <c r="AH4806" s="5">
        <v>0</v>
      </c>
      <c r="AI4806" s="5">
        <v>736.2755</v>
      </c>
    </row>
    <row r="4807" spans="1:35">
      <c r="A4807" s="4">
        <v>45007</v>
      </c>
      <c r="B4807" s="5">
        <v>1465.429</v>
      </c>
      <c r="C4807" s="5">
        <v>0</v>
      </c>
      <c r="D4807" s="5">
        <v>0</v>
      </c>
      <c r="E4807" s="5">
        <v>0</v>
      </c>
      <c r="F4807" s="5">
        <v>0</v>
      </c>
      <c r="G4807" s="5">
        <v>0</v>
      </c>
      <c r="H4807" s="5">
        <v>0</v>
      </c>
      <c r="I4807" s="5">
        <v>0</v>
      </c>
      <c r="J4807" s="5">
        <v>0</v>
      </c>
      <c r="K4807" s="5">
        <v>0</v>
      </c>
      <c r="L4807" s="5">
        <v>0</v>
      </c>
      <c r="M4807" s="5">
        <v>0</v>
      </c>
      <c r="N4807" s="5">
        <v>0</v>
      </c>
      <c r="O4807" s="5">
        <v>0</v>
      </c>
      <c r="P4807" s="5">
        <v>0</v>
      </c>
      <c r="Q4807" s="5">
        <v>0</v>
      </c>
      <c r="R4807" s="5">
        <v>0</v>
      </c>
      <c r="S4807" s="5">
        <v>499.4759</v>
      </c>
      <c r="T4807" s="5">
        <v>0</v>
      </c>
      <c r="U4807" s="5">
        <v>0</v>
      </c>
      <c r="V4807" s="5">
        <v>0</v>
      </c>
      <c r="W4807" s="5">
        <v>0</v>
      </c>
      <c r="X4807" s="5">
        <v>0</v>
      </c>
      <c r="Y4807" s="5">
        <v>0</v>
      </c>
      <c r="Z4807" s="5">
        <v>0</v>
      </c>
      <c r="AA4807" s="5">
        <v>0</v>
      </c>
      <c r="AB4807" s="5">
        <v>0</v>
      </c>
      <c r="AC4807" s="5">
        <v>0</v>
      </c>
      <c r="AD4807" s="5">
        <v>0</v>
      </c>
      <c r="AE4807" s="5">
        <v>0</v>
      </c>
      <c r="AF4807" s="5">
        <v>0</v>
      </c>
      <c r="AG4807" s="5">
        <v>0</v>
      </c>
      <c r="AH4807" s="5">
        <v>0</v>
      </c>
      <c r="AI4807" s="5">
        <v>737.9494</v>
      </c>
    </row>
    <row r="4808" spans="1:35">
      <c r="A4808" s="4">
        <v>45008</v>
      </c>
      <c r="B4808" s="5">
        <v>1469.6644</v>
      </c>
      <c r="C4808" s="5">
        <v>0</v>
      </c>
      <c r="D4808" s="5">
        <v>0</v>
      </c>
      <c r="E4808" s="5">
        <v>0</v>
      </c>
      <c r="F4808" s="5">
        <v>0</v>
      </c>
      <c r="G4808" s="5">
        <v>0</v>
      </c>
      <c r="H4808" s="5">
        <v>0</v>
      </c>
      <c r="I4808" s="5">
        <v>0</v>
      </c>
      <c r="J4808" s="5">
        <v>0</v>
      </c>
      <c r="K4808" s="5">
        <v>0</v>
      </c>
      <c r="L4808" s="5">
        <v>0</v>
      </c>
      <c r="M4808" s="5">
        <v>0</v>
      </c>
      <c r="N4808" s="5">
        <v>0</v>
      </c>
      <c r="O4808" s="5">
        <v>0</v>
      </c>
      <c r="P4808" s="5">
        <v>0</v>
      </c>
      <c r="Q4808" s="5">
        <v>0</v>
      </c>
      <c r="R4808" s="5">
        <v>0</v>
      </c>
      <c r="S4808" s="5">
        <v>498.5833</v>
      </c>
      <c r="T4808" s="5">
        <v>0</v>
      </c>
      <c r="U4808" s="5">
        <v>0</v>
      </c>
      <c r="V4808" s="5">
        <v>0</v>
      </c>
      <c r="W4808" s="5">
        <v>0</v>
      </c>
      <c r="X4808" s="5">
        <v>0</v>
      </c>
      <c r="Y4808" s="5">
        <v>0</v>
      </c>
      <c r="Z4808" s="5">
        <v>0</v>
      </c>
      <c r="AA4808" s="5">
        <v>0</v>
      </c>
      <c r="AB4808" s="5">
        <v>0</v>
      </c>
      <c r="AC4808" s="5">
        <v>0</v>
      </c>
      <c r="AD4808" s="5">
        <v>0</v>
      </c>
      <c r="AE4808" s="5">
        <v>0</v>
      </c>
      <c r="AF4808" s="5">
        <v>0</v>
      </c>
      <c r="AG4808" s="5">
        <v>0</v>
      </c>
      <c r="AH4808" s="5">
        <v>0</v>
      </c>
      <c r="AI4808" s="5">
        <v>740.4831</v>
      </c>
    </row>
    <row r="4809" spans="1:35">
      <c r="A4809" s="4">
        <v>45009</v>
      </c>
      <c r="B4809" s="5">
        <v>1462.1379</v>
      </c>
      <c r="C4809" s="5">
        <v>0</v>
      </c>
      <c r="D4809" s="5">
        <v>15090</v>
      </c>
      <c r="E4809" s="5">
        <v>0</v>
      </c>
      <c r="F4809" s="5">
        <v>0</v>
      </c>
      <c r="G4809" s="5">
        <v>0</v>
      </c>
      <c r="H4809" s="5">
        <v>0</v>
      </c>
      <c r="I4809" s="5">
        <v>0</v>
      </c>
      <c r="J4809" s="5">
        <v>0</v>
      </c>
      <c r="K4809" s="5">
        <v>0</v>
      </c>
      <c r="L4809" s="5">
        <v>0</v>
      </c>
      <c r="M4809" s="5">
        <v>0</v>
      </c>
      <c r="N4809" s="5">
        <v>0</v>
      </c>
      <c r="O4809" s="5">
        <v>0</v>
      </c>
      <c r="P4809" s="5">
        <v>0</v>
      </c>
      <c r="Q4809" s="5">
        <v>0</v>
      </c>
      <c r="R4809" s="5">
        <v>0</v>
      </c>
      <c r="S4809" s="5">
        <v>496.0842</v>
      </c>
      <c r="T4809" s="5">
        <v>0</v>
      </c>
      <c r="U4809" s="5">
        <v>0</v>
      </c>
      <c r="V4809" s="5">
        <v>0</v>
      </c>
      <c r="W4809" s="5">
        <v>0</v>
      </c>
      <c r="X4809" s="5">
        <v>0</v>
      </c>
      <c r="Y4809" s="5">
        <v>0</v>
      </c>
      <c r="Z4809" s="5">
        <v>0</v>
      </c>
      <c r="AA4809" s="5">
        <v>0</v>
      </c>
      <c r="AB4809" s="5">
        <v>0</v>
      </c>
      <c r="AC4809" s="5">
        <v>0</v>
      </c>
      <c r="AD4809" s="5">
        <v>0</v>
      </c>
      <c r="AE4809" s="5">
        <v>0</v>
      </c>
      <c r="AF4809" s="5">
        <v>0</v>
      </c>
      <c r="AG4809" s="5">
        <v>0</v>
      </c>
      <c r="AH4809" s="5">
        <v>0</v>
      </c>
      <c r="AI4809" s="5">
        <v>739.9812</v>
      </c>
    </row>
    <row r="4810" spans="1:35">
      <c r="A4810" s="4">
        <v>45012</v>
      </c>
      <c r="B4810" s="5">
        <v>1441.4372</v>
      </c>
      <c r="C4810" s="5">
        <v>0</v>
      </c>
      <c r="D4810" s="5">
        <v>0</v>
      </c>
      <c r="E4810" s="5">
        <v>0</v>
      </c>
      <c r="F4810" s="5">
        <v>0</v>
      </c>
      <c r="G4810" s="5">
        <v>0</v>
      </c>
      <c r="H4810" s="5">
        <v>0</v>
      </c>
      <c r="I4810" s="5">
        <v>0</v>
      </c>
      <c r="J4810" s="5">
        <v>0</v>
      </c>
      <c r="K4810" s="5">
        <v>0</v>
      </c>
      <c r="L4810" s="5">
        <v>0</v>
      </c>
      <c r="M4810" s="5">
        <v>0</v>
      </c>
      <c r="N4810" s="5">
        <v>0</v>
      </c>
      <c r="O4810" s="5">
        <v>0</v>
      </c>
      <c r="P4810" s="5">
        <v>0</v>
      </c>
      <c r="Q4810" s="5">
        <v>0</v>
      </c>
      <c r="R4810" s="5">
        <v>0</v>
      </c>
      <c r="S4810" s="5">
        <v>496.6197</v>
      </c>
      <c r="T4810" s="5">
        <v>0</v>
      </c>
      <c r="U4810" s="5">
        <v>0</v>
      </c>
      <c r="V4810" s="5">
        <v>0</v>
      </c>
      <c r="W4810" s="5">
        <v>0</v>
      </c>
      <c r="X4810" s="5">
        <v>0</v>
      </c>
      <c r="Y4810" s="5">
        <v>0</v>
      </c>
      <c r="Z4810" s="5">
        <v>0</v>
      </c>
      <c r="AA4810" s="5">
        <v>0</v>
      </c>
      <c r="AB4810" s="5">
        <v>0</v>
      </c>
      <c r="AC4810" s="5">
        <v>0</v>
      </c>
      <c r="AD4810" s="5">
        <v>0</v>
      </c>
      <c r="AE4810" s="5">
        <v>0</v>
      </c>
      <c r="AF4810" s="5">
        <v>0</v>
      </c>
      <c r="AG4810" s="5">
        <v>0</v>
      </c>
      <c r="AH4810" s="5">
        <v>0</v>
      </c>
      <c r="AI4810" s="5">
        <v>734.4407</v>
      </c>
    </row>
    <row r="4811" spans="1:35">
      <c r="A4811" s="4">
        <v>45013</v>
      </c>
      <c r="B4811" s="5">
        <v>1459.5273</v>
      </c>
      <c r="C4811" s="5">
        <v>0</v>
      </c>
      <c r="D4811" s="5">
        <v>0</v>
      </c>
      <c r="E4811" s="5">
        <v>0</v>
      </c>
      <c r="F4811" s="5">
        <v>0</v>
      </c>
      <c r="G4811" s="5">
        <v>0</v>
      </c>
      <c r="H4811" s="5">
        <v>0</v>
      </c>
      <c r="I4811" s="5">
        <v>0</v>
      </c>
      <c r="J4811" s="5">
        <v>0</v>
      </c>
      <c r="K4811" s="5">
        <v>0</v>
      </c>
      <c r="L4811" s="5">
        <v>0</v>
      </c>
      <c r="M4811" s="5">
        <v>0</v>
      </c>
      <c r="N4811" s="5">
        <v>0</v>
      </c>
      <c r="O4811" s="5">
        <v>0</v>
      </c>
      <c r="P4811" s="5">
        <v>0</v>
      </c>
      <c r="Q4811" s="5">
        <v>0</v>
      </c>
      <c r="R4811" s="5">
        <v>0</v>
      </c>
      <c r="S4811" s="5">
        <v>507.1519</v>
      </c>
      <c r="T4811" s="5">
        <v>0</v>
      </c>
      <c r="U4811" s="5">
        <v>0</v>
      </c>
      <c r="V4811" s="5">
        <v>0</v>
      </c>
      <c r="W4811" s="5">
        <v>0</v>
      </c>
      <c r="X4811" s="5">
        <v>0</v>
      </c>
      <c r="Y4811" s="5">
        <v>0</v>
      </c>
      <c r="Z4811" s="5">
        <v>0</v>
      </c>
      <c r="AA4811" s="5">
        <v>0</v>
      </c>
      <c r="AB4811" s="5">
        <v>0</v>
      </c>
      <c r="AC4811" s="5">
        <v>0</v>
      </c>
      <c r="AD4811" s="5">
        <v>0</v>
      </c>
      <c r="AE4811" s="5">
        <v>0</v>
      </c>
      <c r="AF4811" s="5">
        <v>0</v>
      </c>
      <c r="AG4811" s="5">
        <v>0</v>
      </c>
      <c r="AH4811" s="5">
        <v>0</v>
      </c>
      <c r="AI4811" s="5">
        <v>740.3109</v>
      </c>
    </row>
    <row r="4812" spans="1:35">
      <c r="A4812" s="4">
        <v>45014</v>
      </c>
      <c r="B4812" s="5">
        <v>1459.8478</v>
      </c>
      <c r="C4812" s="5">
        <v>0</v>
      </c>
      <c r="D4812" s="5">
        <v>0</v>
      </c>
      <c r="E4812" s="5">
        <v>0</v>
      </c>
      <c r="F4812" s="5">
        <v>0</v>
      </c>
      <c r="G4812" s="5">
        <v>0</v>
      </c>
      <c r="H4812" s="5">
        <v>0</v>
      </c>
      <c r="I4812" s="5">
        <v>0</v>
      </c>
      <c r="J4812" s="5">
        <v>0</v>
      </c>
      <c r="K4812" s="5">
        <v>0</v>
      </c>
      <c r="L4812" s="5">
        <v>0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5">
        <v>0</v>
      </c>
      <c r="S4812" s="5">
        <v>513.3998</v>
      </c>
      <c r="T4812" s="5">
        <v>0</v>
      </c>
      <c r="U4812" s="5">
        <v>0</v>
      </c>
      <c r="V4812" s="5">
        <v>0</v>
      </c>
      <c r="W4812" s="5">
        <v>0</v>
      </c>
      <c r="X4812" s="5">
        <v>0</v>
      </c>
      <c r="Y4812" s="5">
        <v>0</v>
      </c>
      <c r="Z4812" s="5">
        <v>0</v>
      </c>
      <c r="AA4812" s="5">
        <v>0</v>
      </c>
      <c r="AB4812" s="5">
        <v>0</v>
      </c>
      <c r="AC4812" s="5">
        <v>0</v>
      </c>
      <c r="AD4812" s="5">
        <v>0</v>
      </c>
      <c r="AE4812" s="5">
        <v>0</v>
      </c>
      <c r="AF4812" s="5">
        <v>0</v>
      </c>
      <c r="AG4812" s="5">
        <v>0</v>
      </c>
      <c r="AH4812" s="5">
        <v>0</v>
      </c>
      <c r="AI4812" s="5">
        <v>751.0418</v>
      </c>
    </row>
    <row r="4813" spans="1:35">
      <c r="A4813" s="4">
        <v>45015</v>
      </c>
      <c r="B4813" s="5">
        <v>1461.4468</v>
      </c>
      <c r="C4813" s="5">
        <v>0</v>
      </c>
      <c r="D4813" s="5">
        <v>0</v>
      </c>
      <c r="E4813" s="5">
        <v>0</v>
      </c>
      <c r="F4813" s="5">
        <v>0</v>
      </c>
      <c r="G4813" s="5">
        <v>0</v>
      </c>
      <c r="H4813" s="5">
        <v>0</v>
      </c>
      <c r="I4813" s="5">
        <v>0</v>
      </c>
      <c r="J4813" s="5">
        <v>0</v>
      </c>
      <c r="K4813" s="5">
        <v>0</v>
      </c>
      <c r="L4813" s="5">
        <v>0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5">
        <v>0</v>
      </c>
      <c r="S4813" s="5">
        <v>511.4362</v>
      </c>
      <c r="T4813" s="5">
        <v>0</v>
      </c>
      <c r="U4813" s="5">
        <v>0</v>
      </c>
      <c r="V4813" s="5">
        <v>0</v>
      </c>
      <c r="W4813" s="5">
        <v>0</v>
      </c>
      <c r="X4813" s="5">
        <v>0</v>
      </c>
      <c r="Y4813" s="5">
        <v>0</v>
      </c>
      <c r="Z4813" s="5">
        <v>0</v>
      </c>
      <c r="AA4813" s="5">
        <v>0</v>
      </c>
      <c r="AB4813" s="5">
        <v>0</v>
      </c>
      <c r="AC4813" s="5">
        <v>0</v>
      </c>
      <c r="AD4813" s="5">
        <v>0</v>
      </c>
      <c r="AE4813" s="5">
        <v>0</v>
      </c>
      <c r="AF4813" s="5">
        <v>0</v>
      </c>
      <c r="AG4813" s="5">
        <v>0</v>
      </c>
      <c r="AH4813" s="5">
        <v>0</v>
      </c>
      <c r="AI4813" s="5">
        <v>760.8188</v>
      </c>
    </row>
    <row r="4814" spans="1:35">
      <c r="A4814" s="4">
        <v>45016</v>
      </c>
      <c r="B4814" s="5">
        <v>1451.8531</v>
      </c>
      <c r="C4814" s="5">
        <v>0</v>
      </c>
      <c r="D4814" s="5">
        <v>13183</v>
      </c>
      <c r="E4814" s="5">
        <v>307.41</v>
      </c>
      <c r="F4814" s="5">
        <v>1129.39</v>
      </c>
      <c r="G4814" s="5">
        <v>184.94</v>
      </c>
      <c r="H4814" s="5">
        <v>723.88</v>
      </c>
      <c r="I4814" s="5">
        <v>1143.97</v>
      </c>
      <c r="J4814" s="5">
        <v>182.7</v>
      </c>
      <c r="K4814" s="5">
        <v>292.83</v>
      </c>
      <c r="L4814" s="5">
        <v>200.53</v>
      </c>
      <c r="M4814" s="5">
        <v>260.67</v>
      </c>
      <c r="N4814" s="5">
        <v>29.51</v>
      </c>
      <c r="O4814" s="5">
        <v>203</v>
      </c>
      <c r="P4814" s="5">
        <v>285</v>
      </c>
      <c r="Q4814" s="5">
        <v>0</v>
      </c>
      <c r="R4814" s="5">
        <v>205.7</v>
      </c>
      <c r="S4814" s="5">
        <v>511.4362</v>
      </c>
      <c r="T4814" s="5">
        <v>0</v>
      </c>
      <c r="U4814" s="5">
        <v>7</v>
      </c>
      <c r="V4814" s="5">
        <v>98.18</v>
      </c>
      <c r="W4814" s="5">
        <v>111.49</v>
      </c>
      <c r="X4814" s="5">
        <v>48.68</v>
      </c>
      <c r="Y4814" s="5">
        <v>123.3</v>
      </c>
      <c r="Z4814" s="5">
        <v>48.83</v>
      </c>
      <c r="AA4814" s="5">
        <v>-0.06</v>
      </c>
      <c r="AB4814" s="5">
        <v>86.28</v>
      </c>
      <c r="AC4814" s="5">
        <v>36.34</v>
      </c>
      <c r="AD4814" s="5">
        <v>29.6</v>
      </c>
      <c r="AE4814" s="5">
        <v>12.86</v>
      </c>
      <c r="AF4814" s="5">
        <v>41</v>
      </c>
      <c r="AG4814" s="5">
        <v>0.01</v>
      </c>
      <c r="AH4814" s="5">
        <v>37.79</v>
      </c>
      <c r="AI4814" s="5">
        <v>768.8074</v>
      </c>
    </row>
    <row r="4815" spans="1:35">
      <c r="A4815" s="4">
        <v>45019</v>
      </c>
      <c r="B4815" s="5">
        <v>1450.2541</v>
      </c>
      <c r="C4815" s="5">
        <v>0</v>
      </c>
      <c r="D4815" s="5">
        <v>0</v>
      </c>
      <c r="E4815" s="5">
        <v>0</v>
      </c>
      <c r="F4815" s="5">
        <v>0</v>
      </c>
      <c r="G4815" s="5">
        <v>0</v>
      </c>
      <c r="H4815" s="5">
        <v>0</v>
      </c>
      <c r="I4815" s="5">
        <v>0</v>
      </c>
      <c r="J4815" s="5">
        <v>0</v>
      </c>
      <c r="K4815" s="5">
        <v>0</v>
      </c>
      <c r="L4815" s="5">
        <v>0</v>
      </c>
      <c r="M4815" s="5">
        <v>0</v>
      </c>
      <c r="N4815" s="5">
        <v>0</v>
      </c>
      <c r="O4815" s="5">
        <v>0</v>
      </c>
      <c r="P4815" s="5">
        <v>0</v>
      </c>
      <c r="Q4815" s="5">
        <v>0</v>
      </c>
      <c r="R4815" s="5">
        <v>0</v>
      </c>
      <c r="S4815" s="5">
        <v>511.7932</v>
      </c>
      <c r="T4815" s="5">
        <v>0</v>
      </c>
      <c r="U4815" s="5">
        <v>0</v>
      </c>
      <c r="V4815" s="5">
        <v>0</v>
      </c>
      <c r="W4815" s="5">
        <v>0</v>
      </c>
      <c r="X4815" s="5">
        <v>0</v>
      </c>
      <c r="Y4815" s="5">
        <v>0</v>
      </c>
      <c r="Z4815" s="5">
        <v>0</v>
      </c>
      <c r="AA4815" s="5">
        <v>0</v>
      </c>
      <c r="AB4815" s="5">
        <v>0</v>
      </c>
      <c r="AC4815" s="5">
        <v>0</v>
      </c>
      <c r="AD4815" s="5">
        <v>0</v>
      </c>
      <c r="AE4815" s="5">
        <v>0</v>
      </c>
      <c r="AF4815" s="5">
        <v>0</v>
      </c>
      <c r="AG4815" s="5">
        <v>0</v>
      </c>
      <c r="AH4815" s="5">
        <v>0</v>
      </c>
      <c r="AI4815" s="5">
        <v>774.1728</v>
      </c>
    </row>
    <row r="4816" spans="1:35">
      <c r="A4816" s="4">
        <v>45020</v>
      </c>
      <c r="B4816" s="5">
        <v>1450.7871</v>
      </c>
      <c r="C4816" s="5">
        <v>0</v>
      </c>
      <c r="D4816" s="5">
        <v>0</v>
      </c>
      <c r="E4816" s="5">
        <v>0</v>
      </c>
      <c r="F4816" s="5">
        <v>0</v>
      </c>
      <c r="G4816" s="5">
        <v>0</v>
      </c>
      <c r="H4816" s="5">
        <v>0</v>
      </c>
      <c r="I4816" s="5">
        <v>0</v>
      </c>
      <c r="J4816" s="5">
        <v>0</v>
      </c>
      <c r="K4816" s="5">
        <v>0</v>
      </c>
      <c r="L4816" s="5">
        <v>0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5">
        <v>0</v>
      </c>
      <c r="S4816" s="5">
        <v>512.7909</v>
      </c>
      <c r="T4816" s="5">
        <v>0</v>
      </c>
      <c r="U4816" s="5">
        <v>0</v>
      </c>
      <c r="V4816" s="5">
        <v>0</v>
      </c>
      <c r="W4816" s="5">
        <v>0</v>
      </c>
      <c r="X4816" s="5">
        <v>0</v>
      </c>
      <c r="Y4816" s="5">
        <v>0</v>
      </c>
      <c r="Z4816" s="5">
        <v>0</v>
      </c>
      <c r="AA4816" s="5">
        <v>0</v>
      </c>
      <c r="AB4816" s="5">
        <v>0</v>
      </c>
      <c r="AC4816" s="5">
        <v>0</v>
      </c>
      <c r="AD4816" s="5">
        <v>0</v>
      </c>
      <c r="AE4816" s="5">
        <v>0</v>
      </c>
      <c r="AF4816" s="5">
        <v>0</v>
      </c>
      <c r="AG4816" s="5">
        <v>0</v>
      </c>
      <c r="AH4816" s="5">
        <v>0</v>
      </c>
      <c r="AI4816" s="5">
        <v>766.6612</v>
      </c>
    </row>
    <row r="4817" spans="1:35">
      <c r="A4817" s="4">
        <v>45022</v>
      </c>
      <c r="B4817" s="5">
        <v>1444.9242</v>
      </c>
      <c r="C4817" s="5">
        <v>0</v>
      </c>
      <c r="D4817" s="5">
        <v>0</v>
      </c>
      <c r="E4817" s="5">
        <v>0</v>
      </c>
      <c r="F4817" s="5">
        <v>0</v>
      </c>
      <c r="G4817" s="5">
        <v>0</v>
      </c>
      <c r="H4817" s="5">
        <v>0</v>
      </c>
      <c r="I4817" s="5">
        <v>0</v>
      </c>
      <c r="J4817" s="5">
        <v>0</v>
      </c>
      <c r="K4817" s="5">
        <v>0</v>
      </c>
      <c r="L4817" s="5">
        <v>0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5">
        <v>0</v>
      </c>
      <c r="S4817" s="5">
        <v>517.4053</v>
      </c>
      <c r="T4817" s="5">
        <v>0</v>
      </c>
      <c r="U4817" s="5">
        <v>0</v>
      </c>
      <c r="V4817" s="5">
        <v>0</v>
      </c>
      <c r="W4817" s="5">
        <v>0</v>
      </c>
      <c r="X4817" s="5">
        <v>0</v>
      </c>
      <c r="Y4817" s="5">
        <v>0</v>
      </c>
      <c r="Z4817" s="5">
        <v>0</v>
      </c>
      <c r="AA4817" s="5">
        <v>0</v>
      </c>
      <c r="AB4817" s="5">
        <v>0</v>
      </c>
      <c r="AC4817" s="5">
        <v>0</v>
      </c>
      <c r="AD4817" s="5">
        <v>0</v>
      </c>
      <c r="AE4817" s="5">
        <v>0</v>
      </c>
      <c r="AF4817" s="5">
        <v>0</v>
      </c>
      <c r="AG4817" s="5">
        <v>0</v>
      </c>
      <c r="AH4817" s="5">
        <v>0</v>
      </c>
      <c r="AI4817" s="5">
        <v>780.4921</v>
      </c>
    </row>
    <row r="4818" spans="1:35">
      <c r="A4818" s="4">
        <v>45023</v>
      </c>
      <c r="B4818" s="5">
        <v>1453.985</v>
      </c>
      <c r="C4818" s="5">
        <v>0</v>
      </c>
      <c r="D4818" s="5">
        <v>12749</v>
      </c>
      <c r="E4818" s="5">
        <v>0</v>
      </c>
      <c r="F4818" s="5">
        <v>0</v>
      </c>
      <c r="G4818" s="5">
        <v>0</v>
      </c>
      <c r="H4818" s="5">
        <v>0</v>
      </c>
      <c r="I4818" s="5">
        <v>0</v>
      </c>
      <c r="J4818" s="5">
        <v>0</v>
      </c>
      <c r="K4818" s="5">
        <v>0</v>
      </c>
      <c r="L4818" s="5">
        <v>0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5">
        <v>0</v>
      </c>
      <c r="S4818" s="5">
        <v>524.5222</v>
      </c>
      <c r="T4818" s="5">
        <v>0</v>
      </c>
      <c r="U4818" s="5">
        <v>0</v>
      </c>
      <c r="V4818" s="5">
        <v>0</v>
      </c>
      <c r="W4818" s="5">
        <v>0</v>
      </c>
      <c r="X4818" s="5">
        <v>0</v>
      </c>
      <c r="Y4818" s="5">
        <v>0</v>
      </c>
      <c r="Z4818" s="5">
        <v>0</v>
      </c>
      <c r="AA4818" s="5">
        <v>0</v>
      </c>
      <c r="AB4818" s="5">
        <v>0</v>
      </c>
      <c r="AC4818" s="5">
        <v>0</v>
      </c>
      <c r="AD4818" s="5">
        <v>0</v>
      </c>
      <c r="AE4818" s="5">
        <v>0</v>
      </c>
      <c r="AF4818" s="5">
        <v>0</v>
      </c>
      <c r="AG4818" s="5">
        <v>0</v>
      </c>
      <c r="AH4818" s="5">
        <v>0</v>
      </c>
      <c r="AI4818" s="5">
        <v>801.1192</v>
      </c>
    </row>
    <row r="4819" spans="1:35">
      <c r="A4819" s="4">
        <v>45026</v>
      </c>
      <c r="B4819" s="5">
        <v>1472.6395</v>
      </c>
      <c r="C4819" s="5">
        <v>0</v>
      </c>
      <c r="D4819" s="5">
        <v>0</v>
      </c>
      <c r="E4819" s="5">
        <v>0</v>
      </c>
      <c r="F4819" s="5">
        <v>0</v>
      </c>
      <c r="G4819" s="5">
        <v>0</v>
      </c>
      <c r="H4819" s="5">
        <v>0</v>
      </c>
      <c r="I4819" s="5">
        <v>0</v>
      </c>
      <c r="J4819" s="5">
        <v>0</v>
      </c>
      <c r="K4819" s="5">
        <v>0</v>
      </c>
      <c r="L4819" s="5">
        <v>0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5">
        <v>0</v>
      </c>
      <c r="S4819" s="5">
        <v>521.4874</v>
      </c>
      <c r="T4819" s="5">
        <v>0</v>
      </c>
      <c r="U4819" s="5">
        <v>0</v>
      </c>
      <c r="V4819" s="5">
        <v>0</v>
      </c>
      <c r="W4819" s="5">
        <v>0</v>
      </c>
      <c r="X4819" s="5">
        <v>0</v>
      </c>
      <c r="Y4819" s="5">
        <v>0</v>
      </c>
      <c r="Z4819" s="5">
        <v>0</v>
      </c>
      <c r="AA4819" s="5">
        <v>0</v>
      </c>
      <c r="AB4819" s="5">
        <v>0</v>
      </c>
      <c r="AC4819" s="5">
        <v>0</v>
      </c>
      <c r="AD4819" s="5">
        <v>0</v>
      </c>
      <c r="AE4819" s="5">
        <v>0</v>
      </c>
      <c r="AF4819" s="5">
        <v>0</v>
      </c>
      <c r="AG4819" s="5">
        <v>0</v>
      </c>
      <c r="AH4819" s="5">
        <v>0</v>
      </c>
      <c r="AI4819" s="5">
        <v>795.9923</v>
      </c>
    </row>
    <row r="4820" spans="1:35">
      <c r="A4820" s="4">
        <v>45027</v>
      </c>
      <c r="B4820" s="5">
        <v>1475.3044</v>
      </c>
      <c r="C4820" s="5">
        <v>0</v>
      </c>
      <c r="D4820" s="5">
        <v>0</v>
      </c>
      <c r="E4820" s="5">
        <v>0</v>
      </c>
      <c r="F4820" s="5">
        <v>0</v>
      </c>
      <c r="G4820" s="5">
        <v>0</v>
      </c>
      <c r="H4820" s="5">
        <v>0</v>
      </c>
      <c r="I4820" s="5">
        <v>0</v>
      </c>
      <c r="J4820" s="5">
        <v>0</v>
      </c>
      <c r="K4820" s="5">
        <v>0</v>
      </c>
      <c r="L4820" s="5">
        <v>0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5">
        <v>0</v>
      </c>
      <c r="S4820" s="5">
        <v>520.7831</v>
      </c>
      <c r="T4820" s="5">
        <v>0</v>
      </c>
      <c r="U4820" s="5">
        <v>0</v>
      </c>
      <c r="V4820" s="5">
        <v>0</v>
      </c>
      <c r="W4820" s="5">
        <v>0</v>
      </c>
      <c r="X4820" s="5">
        <v>0</v>
      </c>
      <c r="Y4820" s="5">
        <v>0</v>
      </c>
      <c r="Z4820" s="5">
        <v>0</v>
      </c>
      <c r="AA4820" s="5">
        <v>0</v>
      </c>
      <c r="AB4820" s="5">
        <v>0</v>
      </c>
      <c r="AC4820" s="5">
        <v>0</v>
      </c>
      <c r="AD4820" s="5">
        <v>0</v>
      </c>
      <c r="AE4820" s="5">
        <v>0</v>
      </c>
      <c r="AF4820" s="5">
        <v>0</v>
      </c>
      <c r="AG4820" s="5">
        <v>0</v>
      </c>
      <c r="AH4820" s="5">
        <v>0</v>
      </c>
      <c r="AI4820" s="5">
        <v>801.4769</v>
      </c>
    </row>
    <row r="4821" spans="1:35">
      <c r="A4821" s="4">
        <v>45028</v>
      </c>
      <c r="B4821" s="5">
        <v>1469.4416</v>
      </c>
      <c r="C4821" s="5">
        <v>0</v>
      </c>
      <c r="D4821" s="5">
        <v>0</v>
      </c>
      <c r="E4821" s="5">
        <v>0</v>
      </c>
      <c r="F4821" s="5">
        <v>0</v>
      </c>
      <c r="G4821" s="5">
        <v>0</v>
      </c>
      <c r="H4821" s="5">
        <v>0</v>
      </c>
      <c r="I4821" s="5">
        <v>0</v>
      </c>
      <c r="J4821" s="5">
        <v>0</v>
      </c>
      <c r="K4821" s="5">
        <v>0</v>
      </c>
      <c r="L4821" s="5">
        <v>0</v>
      </c>
      <c r="M4821" s="5">
        <v>0</v>
      </c>
      <c r="N4821" s="5">
        <v>0</v>
      </c>
      <c r="O4821" s="5">
        <v>0</v>
      </c>
      <c r="P4821" s="5">
        <v>0</v>
      </c>
      <c r="Q4821" s="5">
        <v>0</v>
      </c>
      <c r="R4821" s="5">
        <v>0</v>
      </c>
      <c r="S4821" s="5">
        <v>518.6704</v>
      </c>
      <c r="T4821" s="5">
        <v>0</v>
      </c>
      <c r="U4821" s="5">
        <v>0</v>
      </c>
      <c r="V4821" s="5">
        <v>0</v>
      </c>
      <c r="W4821" s="5">
        <v>0</v>
      </c>
      <c r="X4821" s="5">
        <v>0</v>
      </c>
      <c r="Y4821" s="5">
        <v>0</v>
      </c>
      <c r="Z4821" s="5">
        <v>0</v>
      </c>
      <c r="AA4821" s="5">
        <v>0</v>
      </c>
      <c r="AB4821" s="5">
        <v>0</v>
      </c>
      <c r="AC4821" s="5">
        <v>0</v>
      </c>
      <c r="AD4821" s="5">
        <v>0</v>
      </c>
      <c r="AE4821" s="5">
        <v>0</v>
      </c>
      <c r="AF4821" s="5">
        <v>0</v>
      </c>
      <c r="AG4821" s="5">
        <v>0</v>
      </c>
      <c r="AH4821" s="5">
        <v>0</v>
      </c>
      <c r="AI4821" s="5">
        <v>805.7693</v>
      </c>
    </row>
    <row r="4822" spans="1:35">
      <c r="A4822" s="4">
        <v>45029</v>
      </c>
      <c r="B4822" s="5">
        <v>1461.4468</v>
      </c>
      <c r="C4822" s="5">
        <v>0</v>
      </c>
      <c r="D4822" s="5">
        <v>0</v>
      </c>
      <c r="E4822" s="5">
        <v>0</v>
      </c>
      <c r="F4822" s="5">
        <v>0</v>
      </c>
      <c r="G4822" s="5">
        <v>0</v>
      </c>
      <c r="H4822" s="5">
        <v>0</v>
      </c>
      <c r="I4822" s="5">
        <v>0</v>
      </c>
      <c r="J4822" s="5">
        <v>0</v>
      </c>
      <c r="K4822" s="5">
        <v>0</v>
      </c>
      <c r="L4822" s="5">
        <v>0</v>
      </c>
      <c r="M4822" s="5">
        <v>0</v>
      </c>
      <c r="N4822" s="5">
        <v>0</v>
      </c>
      <c r="O4822" s="5">
        <v>0</v>
      </c>
      <c r="P4822" s="5">
        <v>0</v>
      </c>
      <c r="Q4822" s="5">
        <v>0</v>
      </c>
      <c r="R4822" s="5">
        <v>0</v>
      </c>
      <c r="S4822" s="5">
        <v>523.7761</v>
      </c>
      <c r="T4822" s="5">
        <v>0</v>
      </c>
      <c r="U4822" s="5">
        <v>0</v>
      </c>
      <c r="V4822" s="5">
        <v>0</v>
      </c>
      <c r="W4822" s="5">
        <v>0</v>
      </c>
      <c r="X4822" s="5">
        <v>0</v>
      </c>
      <c r="Y4822" s="5">
        <v>0</v>
      </c>
      <c r="Z4822" s="5">
        <v>0</v>
      </c>
      <c r="AA4822" s="5">
        <v>0</v>
      </c>
      <c r="AB4822" s="5">
        <v>0</v>
      </c>
      <c r="AC4822" s="5">
        <v>0</v>
      </c>
      <c r="AD4822" s="5">
        <v>0</v>
      </c>
      <c r="AE4822" s="5">
        <v>0</v>
      </c>
      <c r="AF4822" s="5">
        <v>0</v>
      </c>
      <c r="AG4822" s="5">
        <v>0</v>
      </c>
      <c r="AH4822" s="5">
        <v>0</v>
      </c>
      <c r="AI4822" s="5">
        <v>798.3769</v>
      </c>
    </row>
    <row r="4823" spans="1:35">
      <c r="A4823" s="4">
        <v>45030</v>
      </c>
      <c r="B4823" s="5">
        <v>1468.9086</v>
      </c>
      <c r="C4823" s="5">
        <v>0</v>
      </c>
      <c r="D4823" s="5">
        <v>8855</v>
      </c>
      <c r="E4823" s="5">
        <v>0</v>
      </c>
      <c r="F4823" s="5">
        <v>0</v>
      </c>
      <c r="G4823" s="5">
        <v>0</v>
      </c>
      <c r="H4823" s="5">
        <v>0</v>
      </c>
      <c r="I4823" s="5">
        <v>0</v>
      </c>
      <c r="J4823" s="5">
        <v>0</v>
      </c>
      <c r="K4823" s="5">
        <v>0</v>
      </c>
      <c r="L4823" s="5">
        <v>0</v>
      </c>
      <c r="M4823" s="5">
        <v>0</v>
      </c>
      <c r="N4823" s="5">
        <v>0</v>
      </c>
      <c r="O4823" s="5">
        <v>0</v>
      </c>
      <c r="P4823" s="5">
        <v>0</v>
      </c>
      <c r="Q4823" s="5">
        <v>0</v>
      </c>
      <c r="R4823" s="5">
        <v>0</v>
      </c>
      <c r="S4823" s="5">
        <v>520.9592</v>
      </c>
      <c r="T4823" s="5">
        <v>0</v>
      </c>
      <c r="U4823" s="5">
        <v>0</v>
      </c>
      <c r="V4823" s="5">
        <v>0</v>
      </c>
      <c r="W4823" s="5">
        <v>0</v>
      </c>
      <c r="X4823" s="5">
        <v>0</v>
      </c>
      <c r="Y4823" s="5">
        <v>0</v>
      </c>
      <c r="Z4823" s="5">
        <v>0</v>
      </c>
      <c r="AA4823" s="5">
        <v>0</v>
      </c>
      <c r="AB4823" s="5">
        <v>0</v>
      </c>
      <c r="AC4823" s="5">
        <v>0</v>
      </c>
      <c r="AD4823" s="5">
        <v>0</v>
      </c>
      <c r="AE4823" s="5">
        <v>0</v>
      </c>
      <c r="AF4823" s="5">
        <v>0</v>
      </c>
      <c r="AG4823" s="5">
        <v>0</v>
      </c>
      <c r="AH4823" s="5">
        <v>0</v>
      </c>
      <c r="AI4823" s="5">
        <v>799.6884</v>
      </c>
    </row>
    <row r="4824" spans="1:35">
      <c r="A4824" s="4">
        <v>45033</v>
      </c>
      <c r="B4824" s="5">
        <v>1456.1169</v>
      </c>
      <c r="C4824" s="5">
        <v>0</v>
      </c>
      <c r="D4824" s="5">
        <v>0</v>
      </c>
      <c r="E4824" s="5">
        <v>0</v>
      </c>
      <c r="F4824" s="5">
        <v>0</v>
      </c>
      <c r="G4824" s="5">
        <v>0</v>
      </c>
      <c r="H4824" s="5">
        <v>0</v>
      </c>
      <c r="I4824" s="5">
        <v>0</v>
      </c>
      <c r="J4824" s="5">
        <v>0</v>
      </c>
      <c r="K4824" s="5">
        <v>0</v>
      </c>
      <c r="L4824" s="5">
        <v>0</v>
      </c>
      <c r="M4824" s="5">
        <v>0</v>
      </c>
      <c r="N4824" s="5">
        <v>0</v>
      </c>
      <c r="O4824" s="5">
        <v>0</v>
      </c>
      <c r="P4824" s="5">
        <v>0</v>
      </c>
      <c r="Q4824" s="5">
        <v>0</v>
      </c>
      <c r="R4824" s="5">
        <v>0</v>
      </c>
      <c r="S4824" s="5">
        <v>532.5791</v>
      </c>
      <c r="T4824" s="5">
        <v>0</v>
      </c>
      <c r="U4824" s="5">
        <v>0</v>
      </c>
      <c r="V4824" s="5">
        <v>0</v>
      </c>
      <c r="W4824" s="5">
        <v>0</v>
      </c>
      <c r="X4824" s="5">
        <v>0</v>
      </c>
      <c r="Y4824" s="5">
        <v>0</v>
      </c>
      <c r="Z4824" s="5">
        <v>0</v>
      </c>
      <c r="AA4824" s="5">
        <v>0</v>
      </c>
      <c r="AB4824" s="5">
        <v>0</v>
      </c>
      <c r="AC4824" s="5">
        <v>0</v>
      </c>
      <c r="AD4824" s="5">
        <v>0</v>
      </c>
      <c r="AE4824" s="5">
        <v>0</v>
      </c>
      <c r="AF4824" s="5">
        <v>0</v>
      </c>
      <c r="AG4824" s="5">
        <v>0</v>
      </c>
      <c r="AH4824" s="5">
        <v>0</v>
      </c>
      <c r="AI4824" s="5">
        <v>813.0424</v>
      </c>
    </row>
    <row r="4825" spans="1:35">
      <c r="A4825" s="4">
        <v>45034</v>
      </c>
      <c r="B4825" s="5">
        <v>1461.4468</v>
      </c>
      <c r="C4825" s="5">
        <v>0</v>
      </c>
      <c r="D4825" s="5">
        <v>0</v>
      </c>
      <c r="E4825" s="5">
        <v>0</v>
      </c>
      <c r="F4825" s="5">
        <v>0</v>
      </c>
      <c r="G4825" s="5">
        <v>0</v>
      </c>
      <c r="H4825" s="5">
        <v>0</v>
      </c>
      <c r="I4825" s="5">
        <v>0</v>
      </c>
      <c r="J4825" s="5">
        <v>0</v>
      </c>
      <c r="K4825" s="5">
        <v>0</v>
      </c>
      <c r="L4825" s="5">
        <v>0</v>
      </c>
      <c r="M4825" s="5">
        <v>0</v>
      </c>
      <c r="N4825" s="5">
        <v>0</v>
      </c>
      <c r="O4825" s="5">
        <v>0</v>
      </c>
      <c r="P4825" s="5">
        <v>0</v>
      </c>
      <c r="Q4825" s="5">
        <v>0</v>
      </c>
      <c r="R4825" s="5">
        <v>0</v>
      </c>
      <c r="S4825" s="5">
        <v>533.2833</v>
      </c>
      <c r="T4825" s="5">
        <v>0</v>
      </c>
      <c r="U4825" s="5">
        <v>0</v>
      </c>
      <c r="V4825" s="5">
        <v>0</v>
      </c>
      <c r="W4825" s="5">
        <v>0</v>
      </c>
      <c r="X4825" s="5">
        <v>0</v>
      </c>
      <c r="Y4825" s="5">
        <v>0</v>
      </c>
      <c r="Z4825" s="5">
        <v>0</v>
      </c>
      <c r="AA4825" s="5">
        <v>0</v>
      </c>
      <c r="AB4825" s="5">
        <v>0</v>
      </c>
      <c r="AC4825" s="5">
        <v>0</v>
      </c>
      <c r="AD4825" s="5">
        <v>0</v>
      </c>
      <c r="AE4825" s="5">
        <v>0</v>
      </c>
      <c r="AF4825" s="5">
        <v>0</v>
      </c>
      <c r="AG4825" s="5">
        <v>0</v>
      </c>
      <c r="AH4825" s="5">
        <v>0</v>
      </c>
      <c r="AI4825" s="5">
        <v>814.2347</v>
      </c>
    </row>
    <row r="4826" spans="1:35">
      <c r="A4826" s="4">
        <v>45035</v>
      </c>
      <c r="B4826" s="5">
        <v>1457.1829</v>
      </c>
      <c r="C4826" s="5">
        <v>0</v>
      </c>
      <c r="D4826" s="5">
        <v>0</v>
      </c>
      <c r="E4826" s="5">
        <v>0</v>
      </c>
      <c r="F4826" s="5">
        <v>0</v>
      </c>
      <c r="G4826" s="5">
        <v>0</v>
      </c>
      <c r="H4826" s="5">
        <v>0</v>
      </c>
      <c r="I4826" s="5">
        <v>0</v>
      </c>
      <c r="J4826" s="5">
        <v>0</v>
      </c>
      <c r="K4826" s="5">
        <v>0</v>
      </c>
      <c r="L4826" s="5">
        <v>0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5">
        <v>0</v>
      </c>
      <c r="S4826" s="5">
        <v>533.8115</v>
      </c>
      <c r="T4826" s="5">
        <v>0</v>
      </c>
      <c r="U4826" s="5">
        <v>0</v>
      </c>
      <c r="V4826" s="5">
        <v>0</v>
      </c>
      <c r="W4826" s="5">
        <v>0</v>
      </c>
      <c r="X4826" s="5">
        <v>0</v>
      </c>
      <c r="Y4826" s="5">
        <v>0</v>
      </c>
      <c r="Z4826" s="5">
        <v>0</v>
      </c>
      <c r="AA4826" s="5">
        <v>0</v>
      </c>
      <c r="AB4826" s="5">
        <v>0</v>
      </c>
      <c r="AC4826" s="5">
        <v>0</v>
      </c>
      <c r="AD4826" s="5">
        <v>0</v>
      </c>
      <c r="AE4826" s="5">
        <v>0</v>
      </c>
      <c r="AF4826" s="5">
        <v>0</v>
      </c>
      <c r="AG4826" s="5">
        <v>0</v>
      </c>
      <c r="AH4826" s="5">
        <v>0</v>
      </c>
      <c r="AI4826" s="5">
        <v>809.227</v>
      </c>
    </row>
    <row r="4827" spans="1:35">
      <c r="A4827" s="4">
        <v>45036</v>
      </c>
      <c r="B4827" s="5">
        <v>1444.3913</v>
      </c>
      <c r="C4827" s="5">
        <v>0</v>
      </c>
      <c r="D4827" s="5">
        <v>0</v>
      </c>
      <c r="E4827" s="5">
        <v>0</v>
      </c>
      <c r="F4827" s="5">
        <v>0</v>
      </c>
      <c r="G4827" s="5">
        <v>0</v>
      </c>
      <c r="H4827" s="5">
        <v>0</v>
      </c>
      <c r="I4827" s="5">
        <v>0</v>
      </c>
      <c r="J4827" s="5">
        <v>0</v>
      </c>
      <c r="K4827" s="5">
        <v>0</v>
      </c>
      <c r="L4827" s="5">
        <v>0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5">
        <v>0</v>
      </c>
      <c r="S4827" s="5">
        <v>534.3397</v>
      </c>
      <c r="T4827" s="5">
        <v>0</v>
      </c>
      <c r="U4827" s="5">
        <v>0</v>
      </c>
      <c r="V4827" s="5">
        <v>0</v>
      </c>
      <c r="W4827" s="5">
        <v>0</v>
      </c>
      <c r="X4827" s="5">
        <v>0</v>
      </c>
      <c r="Y4827" s="5">
        <v>0</v>
      </c>
      <c r="Z4827" s="5">
        <v>0</v>
      </c>
      <c r="AA4827" s="5">
        <v>0</v>
      </c>
      <c r="AB4827" s="5">
        <v>0</v>
      </c>
      <c r="AC4827" s="5">
        <v>0</v>
      </c>
      <c r="AD4827" s="5">
        <v>0</v>
      </c>
      <c r="AE4827" s="5">
        <v>0</v>
      </c>
      <c r="AF4827" s="5">
        <v>0</v>
      </c>
      <c r="AG4827" s="5">
        <v>0</v>
      </c>
      <c r="AH4827" s="5">
        <v>0</v>
      </c>
      <c r="AI4827" s="5">
        <v>808.5116</v>
      </c>
    </row>
    <row r="4828" spans="1:35">
      <c r="A4828" s="4">
        <v>45037</v>
      </c>
      <c r="B4828" s="5">
        <v>1424.1378</v>
      </c>
      <c r="C4828" s="5">
        <v>0</v>
      </c>
      <c r="D4828" s="5">
        <v>8422</v>
      </c>
      <c r="E4828" s="5">
        <v>0</v>
      </c>
      <c r="F4828" s="5">
        <v>0</v>
      </c>
      <c r="G4828" s="5">
        <v>0</v>
      </c>
      <c r="H4828" s="5">
        <v>0</v>
      </c>
      <c r="I4828" s="5">
        <v>0</v>
      </c>
      <c r="J4828" s="5">
        <v>0</v>
      </c>
      <c r="K4828" s="5">
        <v>0</v>
      </c>
      <c r="L4828" s="5">
        <v>0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5">
        <v>0</v>
      </c>
      <c r="S4828" s="5">
        <v>523.0719</v>
      </c>
      <c r="T4828" s="5">
        <v>0</v>
      </c>
      <c r="U4828" s="5">
        <v>0</v>
      </c>
      <c r="V4828" s="5">
        <v>0</v>
      </c>
      <c r="W4828" s="5">
        <v>0</v>
      </c>
      <c r="X4828" s="5">
        <v>0</v>
      </c>
      <c r="Y4828" s="5">
        <v>0</v>
      </c>
      <c r="Z4828" s="5">
        <v>0</v>
      </c>
      <c r="AA4828" s="5">
        <v>0</v>
      </c>
      <c r="AB4828" s="5">
        <v>0</v>
      </c>
      <c r="AC4828" s="5">
        <v>0</v>
      </c>
      <c r="AD4828" s="5">
        <v>0</v>
      </c>
      <c r="AE4828" s="5">
        <v>0</v>
      </c>
      <c r="AF4828" s="5">
        <v>0</v>
      </c>
      <c r="AG4828" s="5">
        <v>0</v>
      </c>
      <c r="AH4828" s="5">
        <v>0</v>
      </c>
      <c r="AI4828" s="5">
        <v>823.0579</v>
      </c>
    </row>
    <row r="4829" spans="1:35">
      <c r="A4829" s="4">
        <v>45040</v>
      </c>
      <c r="B4829" s="5">
        <v>1424.1378</v>
      </c>
      <c r="C4829" s="5">
        <v>0</v>
      </c>
      <c r="D4829" s="5">
        <v>0</v>
      </c>
      <c r="E4829" s="5">
        <v>0</v>
      </c>
      <c r="F4829" s="5">
        <v>0</v>
      </c>
      <c r="G4829" s="5">
        <v>0</v>
      </c>
      <c r="H4829" s="5">
        <v>0</v>
      </c>
      <c r="I4829" s="5">
        <v>0</v>
      </c>
      <c r="J4829" s="5">
        <v>0</v>
      </c>
      <c r="K4829" s="5">
        <v>0</v>
      </c>
      <c r="L4829" s="5">
        <v>0</v>
      </c>
      <c r="M4829" s="5">
        <v>0</v>
      </c>
      <c r="N4829" s="5">
        <v>0</v>
      </c>
      <c r="O4829" s="5">
        <v>0</v>
      </c>
      <c r="P4829" s="5">
        <v>0</v>
      </c>
      <c r="Q4829" s="5">
        <v>0</v>
      </c>
      <c r="R4829" s="5">
        <v>0</v>
      </c>
      <c r="S4829" s="5">
        <v>524.4804</v>
      </c>
      <c r="T4829" s="5">
        <v>0</v>
      </c>
      <c r="U4829" s="5">
        <v>0</v>
      </c>
      <c r="V4829" s="5">
        <v>0</v>
      </c>
      <c r="W4829" s="5">
        <v>0</v>
      </c>
      <c r="X4829" s="5">
        <v>0</v>
      </c>
      <c r="Y4829" s="5">
        <v>0</v>
      </c>
      <c r="Z4829" s="5">
        <v>0</v>
      </c>
      <c r="AA4829" s="5">
        <v>0</v>
      </c>
      <c r="AB4829" s="5">
        <v>0</v>
      </c>
      <c r="AC4829" s="5">
        <v>0</v>
      </c>
      <c r="AD4829" s="5">
        <v>0</v>
      </c>
      <c r="AE4829" s="5">
        <v>0</v>
      </c>
      <c r="AF4829" s="5">
        <v>0</v>
      </c>
      <c r="AG4829" s="5">
        <v>0</v>
      </c>
      <c r="AH4829" s="5">
        <v>0</v>
      </c>
      <c r="AI4829" s="5">
        <v>803.6231</v>
      </c>
    </row>
    <row r="4830" spans="1:35">
      <c r="A4830" s="4">
        <v>45041</v>
      </c>
      <c r="B4830" s="5">
        <v>1423.6048</v>
      </c>
      <c r="C4830" s="5">
        <v>0</v>
      </c>
      <c r="D4830" s="5">
        <v>0</v>
      </c>
      <c r="E4830" s="5">
        <v>0</v>
      </c>
      <c r="F4830" s="5">
        <v>0</v>
      </c>
      <c r="G4830" s="5">
        <v>0</v>
      </c>
      <c r="H4830" s="5">
        <v>0</v>
      </c>
      <c r="I4830" s="5">
        <v>0</v>
      </c>
      <c r="J4830" s="5">
        <v>0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5">
        <v>0</v>
      </c>
      <c r="S4830" s="5">
        <v>535.9242</v>
      </c>
      <c r="T4830" s="5">
        <v>0</v>
      </c>
      <c r="U4830" s="5">
        <v>0</v>
      </c>
      <c r="V4830" s="5">
        <v>0</v>
      </c>
      <c r="W4830" s="5">
        <v>0</v>
      </c>
      <c r="X4830" s="5">
        <v>0</v>
      </c>
      <c r="Y4830" s="5">
        <v>0</v>
      </c>
      <c r="Z4830" s="5">
        <v>0</v>
      </c>
      <c r="AA4830" s="5">
        <v>0</v>
      </c>
      <c r="AB4830" s="5">
        <v>0</v>
      </c>
      <c r="AC4830" s="5">
        <v>0</v>
      </c>
      <c r="AD4830" s="5">
        <v>0</v>
      </c>
      <c r="AE4830" s="5">
        <v>0</v>
      </c>
      <c r="AF4830" s="5">
        <v>0</v>
      </c>
      <c r="AG4830" s="5">
        <v>0</v>
      </c>
      <c r="AH4830" s="5">
        <v>0</v>
      </c>
      <c r="AI4830" s="5">
        <v>812.4463</v>
      </c>
    </row>
    <row r="4831" spans="1:35">
      <c r="A4831" s="4">
        <v>45042</v>
      </c>
      <c r="B4831" s="5">
        <v>1431.0666</v>
      </c>
      <c r="C4831" s="5">
        <v>0</v>
      </c>
      <c r="D4831" s="5">
        <v>0</v>
      </c>
      <c r="E4831" s="5">
        <v>0</v>
      </c>
      <c r="F4831" s="5">
        <v>0</v>
      </c>
      <c r="G4831" s="5">
        <v>0</v>
      </c>
      <c r="H4831" s="5">
        <v>0</v>
      </c>
      <c r="I4831" s="5">
        <v>0</v>
      </c>
      <c r="J4831" s="5">
        <v>0</v>
      </c>
      <c r="K4831" s="5">
        <v>0</v>
      </c>
      <c r="L4831" s="5">
        <v>0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5">
        <v>0</v>
      </c>
      <c r="S4831" s="5">
        <v>539.6215</v>
      </c>
      <c r="T4831" s="5">
        <v>0</v>
      </c>
      <c r="U4831" s="5">
        <v>0</v>
      </c>
      <c r="V4831" s="5">
        <v>0</v>
      </c>
      <c r="W4831" s="5">
        <v>0</v>
      </c>
      <c r="X4831" s="5">
        <v>0</v>
      </c>
      <c r="Y4831" s="5">
        <v>0</v>
      </c>
      <c r="Z4831" s="5">
        <v>0</v>
      </c>
      <c r="AA4831" s="5">
        <v>0</v>
      </c>
      <c r="AB4831" s="5">
        <v>0</v>
      </c>
      <c r="AC4831" s="5">
        <v>0</v>
      </c>
      <c r="AD4831" s="5">
        <v>0</v>
      </c>
      <c r="AE4831" s="5">
        <v>0</v>
      </c>
      <c r="AF4831" s="5">
        <v>0</v>
      </c>
      <c r="AG4831" s="5">
        <v>0</v>
      </c>
      <c r="AH4831" s="5">
        <v>0</v>
      </c>
      <c r="AI4831" s="5">
        <v>823.8925</v>
      </c>
    </row>
    <row r="4832" spans="1:35">
      <c r="A4832" s="4">
        <v>45043</v>
      </c>
      <c r="B4832" s="5">
        <v>1418.275</v>
      </c>
      <c r="C4832" s="5">
        <v>0</v>
      </c>
      <c r="D4832" s="5">
        <v>0</v>
      </c>
      <c r="E4832" s="5">
        <v>0</v>
      </c>
      <c r="F4832" s="5">
        <v>0</v>
      </c>
      <c r="G4832" s="5">
        <v>0</v>
      </c>
      <c r="H4832" s="5">
        <v>0</v>
      </c>
      <c r="I4832" s="5">
        <v>0</v>
      </c>
      <c r="J4832" s="5">
        <v>0</v>
      </c>
      <c r="K4832" s="5">
        <v>0</v>
      </c>
      <c r="L4832" s="5">
        <v>0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5">
        <v>0</v>
      </c>
      <c r="S4832" s="5">
        <v>536.1003</v>
      </c>
      <c r="T4832" s="5">
        <v>0</v>
      </c>
      <c r="U4832" s="5">
        <v>0</v>
      </c>
      <c r="V4832" s="5">
        <v>0</v>
      </c>
      <c r="W4832" s="5">
        <v>0</v>
      </c>
      <c r="X4832" s="5">
        <v>0</v>
      </c>
      <c r="Y4832" s="5">
        <v>0</v>
      </c>
      <c r="Z4832" s="5">
        <v>0</v>
      </c>
      <c r="AA4832" s="5">
        <v>0</v>
      </c>
      <c r="AB4832" s="5">
        <v>0</v>
      </c>
      <c r="AC4832" s="5">
        <v>0</v>
      </c>
      <c r="AD4832" s="5">
        <v>0</v>
      </c>
      <c r="AE4832" s="5">
        <v>0</v>
      </c>
      <c r="AF4832" s="5">
        <v>0</v>
      </c>
      <c r="AG4832" s="5">
        <v>0</v>
      </c>
      <c r="AH4832" s="5">
        <v>0</v>
      </c>
      <c r="AI4832" s="5">
        <v>822.4617</v>
      </c>
    </row>
    <row r="4833" spans="1:35">
      <c r="A4833" s="4">
        <v>45044</v>
      </c>
      <c r="B4833" s="5">
        <v>1409.2142</v>
      </c>
      <c r="C4833" s="5">
        <v>0</v>
      </c>
      <c r="D4833" s="5">
        <v>6018</v>
      </c>
      <c r="E4833" s="5">
        <v>0</v>
      </c>
      <c r="F4833" s="5">
        <v>0</v>
      </c>
      <c r="G4833" s="5">
        <v>0</v>
      </c>
      <c r="H4833" s="5">
        <v>0</v>
      </c>
      <c r="I4833" s="5">
        <v>0</v>
      </c>
      <c r="J4833" s="5">
        <v>0</v>
      </c>
      <c r="K4833" s="5">
        <v>0</v>
      </c>
      <c r="L4833" s="5">
        <v>0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5">
        <v>0</v>
      </c>
      <c r="S4833" s="5">
        <v>545.2554</v>
      </c>
      <c r="T4833" s="5">
        <v>0</v>
      </c>
      <c r="U4833" s="5">
        <v>0</v>
      </c>
      <c r="V4833" s="5">
        <v>0</v>
      </c>
      <c r="W4833" s="5">
        <v>0</v>
      </c>
      <c r="X4833" s="5">
        <v>0</v>
      </c>
      <c r="Y4833" s="5">
        <v>0</v>
      </c>
      <c r="Z4833" s="5">
        <v>0</v>
      </c>
      <c r="AA4833" s="5">
        <v>0</v>
      </c>
      <c r="AB4833" s="5">
        <v>0</v>
      </c>
      <c r="AC4833" s="5">
        <v>0</v>
      </c>
      <c r="AD4833" s="5">
        <v>0</v>
      </c>
      <c r="AE4833" s="5">
        <v>0</v>
      </c>
      <c r="AF4833" s="5">
        <v>0</v>
      </c>
      <c r="AG4833" s="5">
        <v>0</v>
      </c>
      <c r="AH4833" s="5">
        <v>0</v>
      </c>
      <c r="AI4833" s="5">
        <v>838.7965</v>
      </c>
    </row>
    <row r="4834" spans="1:35">
      <c r="A4834" s="4">
        <v>45046</v>
      </c>
      <c r="B4834" s="5">
        <v>0</v>
      </c>
      <c r="C4834" s="5">
        <v>0</v>
      </c>
      <c r="D4834" s="5">
        <v>0</v>
      </c>
      <c r="E4834" s="5">
        <v>307.42</v>
      </c>
      <c r="F4834" s="5">
        <v>1129.42</v>
      </c>
      <c r="G4834" s="5">
        <v>184.86</v>
      </c>
      <c r="H4834" s="5">
        <v>723.87</v>
      </c>
      <c r="I4834" s="5">
        <v>1144.01</v>
      </c>
      <c r="J4834" s="5">
        <v>182.7</v>
      </c>
      <c r="K4834" s="5">
        <v>292.83</v>
      </c>
      <c r="L4834" s="5">
        <v>200.53</v>
      </c>
      <c r="M4834" s="5">
        <v>260.67</v>
      </c>
      <c r="N4834" s="5">
        <v>29.51</v>
      </c>
      <c r="O4834" s="5">
        <v>203</v>
      </c>
      <c r="P4834" s="5">
        <v>285</v>
      </c>
      <c r="Q4834" s="5">
        <v>0</v>
      </c>
      <c r="R4834" s="5">
        <v>205.7</v>
      </c>
      <c r="S4834" s="5">
        <v>0</v>
      </c>
      <c r="T4834" s="5">
        <v>0</v>
      </c>
      <c r="U4834" s="5">
        <v>8</v>
      </c>
      <c r="V4834" s="5">
        <v>98.21</v>
      </c>
      <c r="W4834" s="5">
        <v>111.5</v>
      </c>
      <c r="X4834" s="5">
        <v>48.68</v>
      </c>
      <c r="Y4834" s="5">
        <v>123.31</v>
      </c>
      <c r="Z4834" s="5">
        <v>48.83</v>
      </c>
      <c r="AA4834" s="5">
        <v>-0.06</v>
      </c>
      <c r="AB4834" s="5">
        <v>86.3</v>
      </c>
      <c r="AC4834" s="5">
        <v>36.34</v>
      </c>
      <c r="AD4834" s="5">
        <v>29.6</v>
      </c>
      <c r="AE4834" s="5">
        <v>12.86</v>
      </c>
      <c r="AF4834" s="5">
        <v>41</v>
      </c>
      <c r="AG4834" s="5">
        <v>0.01</v>
      </c>
      <c r="AH4834" s="5">
        <v>37.79</v>
      </c>
      <c r="AI4834" s="5">
        <v>0</v>
      </c>
    </row>
    <row r="4835" spans="1:35">
      <c r="A4835" s="4">
        <v>45050</v>
      </c>
      <c r="B4835" s="5">
        <v>1386.2958</v>
      </c>
      <c r="C4835" s="5">
        <v>0</v>
      </c>
      <c r="D4835" s="5">
        <v>0</v>
      </c>
      <c r="E4835" s="5">
        <v>0</v>
      </c>
      <c r="F4835" s="5">
        <v>0</v>
      </c>
      <c r="G4835" s="5">
        <v>0</v>
      </c>
      <c r="H4835" s="5">
        <v>0</v>
      </c>
      <c r="I4835" s="5">
        <v>0</v>
      </c>
      <c r="J4835" s="5">
        <v>0</v>
      </c>
      <c r="K4835" s="5">
        <v>0</v>
      </c>
      <c r="L4835" s="5">
        <v>0</v>
      </c>
      <c r="M4835" s="5">
        <v>0</v>
      </c>
      <c r="N4835" s="5">
        <v>0</v>
      </c>
      <c r="O4835" s="5">
        <v>0</v>
      </c>
      <c r="P4835" s="5">
        <v>0</v>
      </c>
      <c r="Q4835" s="5">
        <v>0</v>
      </c>
      <c r="R4835" s="5">
        <v>0</v>
      </c>
      <c r="S4835" s="5">
        <v>553.3541</v>
      </c>
      <c r="T4835" s="5">
        <v>0</v>
      </c>
      <c r="U4835" s="5">
        <v>0</v>
      </c>
      <c r="V4835" s="5">
        <v>0</v>
      </c>
      <c r="W4835" s="5">
        <v>0</v>
      </c>
      <c r="X4835" s="5">
        <v>0</v>
      </c>
      <c r="Y4835" s="5">
        <v>0</v>
      </c>
      <c r="Z4835" s="5">
        <v>0</v>
      </c>
      <c r="AA4835" s="5">
        <v>0</v>
      </c>
      <c r="AB4835" s="5">
        <v>0</v>
      </c>
      <c r="AC4835" s="5">
        <v>0</v>
      </c>
      <c r="AD4835" s="5">
        <v>0</v>
      </c>
      <c r="AE4835" s="5">
        <v>0</v>
      </c>
      <c r="AF4835" s="5">
        <v>0</v>
      </c>
      <c r="AG4835" s="5">
        <v>0</v>
      </c>
      <c r="AH4835" s="5">
        <v>0</v>
      </c>
      <c r="AI4835" s="5">
        <v>823.5348</v>
      </c>
    </row>
    <row r="4836" spans="1:35">
      <c r="A4836" s="4">
        <v>45051</v>
      </c>
      <c r="B4836" s="5">
        <v>1386.8288</v>
      </c>
      <c r="C4836" s="5">
        <v>0</v>
      </c>
      <c r="D4836" s="5">
        <v>4760</v>
      </c>
      <c r="E4836" s="5">
        <v>0</v>
      </c>
      <c r="F4836" s="5">
        <v>0</v>
      </c>
      <c r="G4836" s="5">
        <v>0</v>
      </c>
      <c r="H4836" s="5">
        <v>0</v>
      </c>
      <c r="I4836" s="5">
        <v>0</v>
      </c>
      <c r="J4836" s="5">
        <v>0</v>
      </c>
      <c r="K4836" s="5">
        <v>0</v>
      </c>
      <c r="L4836" s="5">
        <v>0</v>
      </c>
      <c r="M4836" s="5">
        <v>0</v>
      </c>
      <c r="N4836" s="5">
        <v>0</v>
      </c>
      <c r="O4836" s="5">
        <v>0</v>
      </c>
      <c r="P4836" s="5">
        <v>0</v>
      </c>
      <c r="Q4836" s="5">
        <v>0</v>
      </c>
      <c r="R4836" s="5">
        <v>0</v>
      </c>
      <c r="S4836" s="5">
        <v>563.2134</v>
      </c>
      <c r="T4836" s="5">
        <v>0</v>
      </c>
      <c r="U4836" s="5">
        <v>0</v>
      </c>
      <c r="V4836" s="5">
        <v>0</v>
      </c>
      <c r="W4836" s="5">
        <v>0</v>
      </c>
      <c r="X4836" s="5">
        <v>0</v>
      </c>
      <c r="Y4836" s="5">
        <v>0</v>
      </c>
      <c r="Z4836" s="5">
        <v>0</v>
      </c>
      <c r="AA4836" s="5">
        <v>0</v>
      </c>
      <c r="AB4836" s="5">
        <v>0</v>
      </c>
      <c r="AC4836" s="5">
        <v>0</v>
      </c>
      <c r="AD4836" s="5">
        <v>0</v>
      </c>
      <c r="AE4836" s="5">
        <v>0</v>
      </c>
      <c r="AF4836" s="5">
        <v>0</v>
      </c>
      <c r="AG4836" s="5">
        <v>0</v>
      </c>
      <c r="AH4836" s="5">
        <v>0</v>
      </c>
      <c r="AI4836" s="5">
        <v>825.681</v>
      </c>
    </row>
    <row r="4837" spans="1:35">
      <c r="A4837" s="4">
        <v>45054</v>
      </c>
      <c r="B4837" s="5">
        <v>1401.2194</v>
      </c>
      <c r="C4837" s="5">
        <v>0</v>
      </c>
      <c r="D4837" s="5">
        <v>0</v>
      </c>
      <c r="E4837" s="5">
        <v>0</v>
      </c>
      <c r="F4837" s="5">
        <v>0</v>
      </c>
      <c r="G4837" s="5">
        <v>0</v>
      </c>
      <c r="H4837" s="5">
        <v>0</v>
      </c>
      <c r="I4837" s="5">
        <v>0</v>
      </c>
      <c r="J4837" s="5">
        <v>0</v>
      </c>
      <c r="K4837" s="5">
        <v>0</v>
      </c>
      <c r="L4837" s="5">
        <v>0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5">
        <v>0</v>
      </c>
      <c r="S4837" s="5">
        <v>560.5725</v>
      </c>
      <c r="T4837" s="5">
        <v>0</v>
      </c>
      <c r="U4837" s="5">
        <v>0</v>
      </c>
      <c r="V4837" s="5">
        <v>0</v>
      </c>
      <c r="W4837" s="5">
        <v>0</v>
      </c>
      <c r="X4837" s="5">
        <v>0</v>
      </c>
      <c r="Y4837" s="5">
        <v>0</v>
      </c>
      <c r="Z4837" s="5">
        <v>0</v>
      </c>
      <c r="AA4837" s="5">
        <v>0</v>
      </c>
      <c r="AB4837" s="5">
        <v>0</v>
      </c>
      <c r="AC4837" s="5">
        <v>0</v>
      </c>
      <c r="AD4837" s="5">
        <v>0</v>
      </c>
      <c r="AE4837" s="5">
        <v>0</v>
      </c>
      <c r="AF4837" s="5">
        <v>0</v>
      </c>
      <c r="AG4837" s="5">
        <v>0</v>
      </c>
      <c r="AH4837" s="5">
        <v>0</v>
      </c>
      <c r="AI4837" s="5">
        <v>829.3772</v>
      </c>
    </row>
    <row r="4838" spans="1:35">
      <c r="A4838" s="4">
        <v>45055</v>
      </c>
      <c r="B4838" s="5">
        <v>1386.8288</v>
      </c>
      <c r="C4838" s="5">
        <v>0</v>
      </c>
      <c r="D4838" s="5">
        <v>0</v>
      </c>
      <c r="E4838" s="5">
        <v>0</v>
      </c>
      <c r="F4838" s="5">
        <v>0</v>
      </c>
      <c r="G4838" s="5">
        <v>0</v>
      </c>
      <c r="H4838" s="5">
        <v>0</v>
      </c>
      <c r="I4838" s="5">
        <v>0</v>
      </c>
      <c r="J4838" s="5">
        <v>0</v>
      </c>
      <c r="K4838" s="5">
        <v>0</v>
      </c>
      <c r="L4838" s="5">
        <v>0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5">
        <v>0</v>
      </c>
      <c r="S4838" s="5">
        <v>549.3047</v>
      </c>
      <c r="T4838" s="5">
        <v>0</v>
      </c>
      <c r="U4838" s="5">
        <v>0</v>
      </c>
      <c r="V4838" s="5">
        <v>0</v>
      </c>
      <c r="W4838" s="5">
        <v>0</v>
      </c>
      <c r="X4838" s="5">
        <v>0</v>
      </c>
      <c r="Y4838" s="5">
        <v>0</v>
      </c>
      <c r="Z4838" s="5">
        <v>0</v>
      </c>
      <c r="AA4838" s="5">
        <v>0</v>
      </c>
      <c r="AB4838" s="5">
        <v>0</v>
      </c>
      <c r="AC4838" s="5">
        <v>0</v>
      </c>
      <c r="AD4838" s="5">
        <v>0</v>
      </c>
      <c r="AE4838" s="5">
        <v>0</v>
      </c>
      <c r="AF4838" s="5">
        <v>0</v>
      </c>
      <c r="AG4838" s="5">
        <v>0</v>
      </c>
      <c r="AH4838" s="5">
        <v>0</v>
      </c>
      <c r="AI4838" s="5">
        <v>823.4156</v>
      </c>
    </row>
    <row r="4839" spans="1:35">
      <c r="A4839" s="4">
        <v>45056</v>
      </c>
      <c r="B4839" s="5">
        <v>1367.6413</v>
      </c>
      <c r="C4839" s="5">
        <v>0</v>
      </c>
      <c r="D4839" s="5">
        <v>0</v>
      </c>
      <c r="E4839" s="5">
        <v>0</v>
      </c>
      <c r="F4839" s="5">
        <v>0</v>
      </c>
      <c r="G4839" s="5">
        <v>0</v>
      </c>
      <c r="H4839" s="5">
        <v>0</v>
      </c>
      <c r="I4839" s="5">
        <v>0</v>
      </c>
      <c r="J4839" s="5">
        <v>0</v>
      </c>
      <c r="K4839" s="5">
        <v>0</v>
      </c>
      <c r="L4839" s="5">
        <v>0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5">
        <v>0</v>
      </c>
      <c r="S4839" s="5">
        <v>552.2977</v>
      </c>
      <c r="T4839" s="5">
        <v>0</v>
      </c>
      <c r="U4839" s="5">
        <v>0</v>
      </c>
      <c r="V4839" s="5">
        <v>0</v>
      </c>
      <c r="W4839" s="5">
        <v>0</v>
      </c>
      <c r="X4839" s="5">
        <v>0</v>
      </c>
      <c r="Y4839" s="5">
        <v>0</v>
      </c>
      <c r="Z4839" s="5">
        <v>0</v>
      </c>
      <c r="AA4839" s="5">
        <v>0</v>
      </c>
      <c r="AB4839" s="5">
        <v>0</v>
      </c>
      <c r="AC4839" s="5">
        <v>0</v>
      </c>
      <c r="AD4839" s="5">
        <v>0</v>
      </c>
      <c r="AE4839" s="5">
        <v>0</v>
      </c>
      <c r="AF4839" s="5">
        <v>0</v>
      </c>
      <c r="AG4839" s="5">
        <v>0</v>
      </c>
      <c r="AH4839" s="5">
        <v>0</v>
      </c>
      <c r="AI4839" s="5">
        <v>829.1387</v>
      </c>
    </row>
    <row r="4840" spans="1:35">
      <c r="A4840" s="4">
        <v>45057</v>
      </c>
      <c r="B4840" s="5">
        <v>1346.3219</v>
      </c>
      <c r="C4840" s="5">
        <v>0</v>
      </c>
      <c r="D4840" s="5">
        <v>0</v>
      </c>
      <c r="E4840" s="5">
        <v>0</v>
      </c>
      <c r="F4840" s="5">
        <v>0</v>
      </c>
      <c r="G4840" s="5">
        <v>0</v>
      </c>
      <c r="H4840" s="5">
        <v>0</v>
      </c>
      <c r="I4840" s="5">
        <v>0</v>
      </c>
      <c r="J4840" s="5">
        <v>0</v>
      </c>
      <c r="K4840" s="5">
        <v>0</v>
      </c>
      <c r="L4840" s="5">
        <v>0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5">
        <v>0</v>
      </c>
      <c r="S4840" s="5">
        <v>550.009</v>
      </c>
      <c r="T4840" s="5">
        <v>0</v>
      </c>
      <c r="U4840" s="5">
        <v>0</v>
      </c>
      <c r="V4840" s="5">
        <v>0</v>
      </c>
      <c r="W4840" s="5">
        <v>0</v>
      </c>
      <c r="X4840" s="5">
        <v>0</v>
      </c>
      <c r="Y4840" s="5">
        <v>0</v>
      </c>
      <c r="Z4840" s="5">
        <v>0</v>
      </c>
      <c r="AA4840" s="5">
        <v>0</v>
      </c>
      <c r="AB4840" s="5">
        <v>0</v>
      </c>
      <c r="AC4840" s="5">
        <v>0</v>
      </c>
      <c r="AD4840" s="5">
        <v>0</v>
      </c>
      <c r="AE4840" s="5">
        <v>0</v>
      </c>
      <c r="AF4840" s="5">
        <v>0</v>
      </c>
      <c r="AG4840" s="5">
        <v>0</v>
      </c>
      <c r="AH4840" s="5">
        <v>0</v>
      </c>
      <c r="AI4840" s="5">
        <v>828.9003</v>
      </c>
    </row>
    <row r="4841" spans="1:35">
      <c r="A4841" s="4">
        <v>45058</v>
      </c>
      <c r="B4841" s="5">
        <v>1353.2507</v>
      </c>
      <c r="C4841" s="5">
        <v>0</v>
      </c>
      <c r="D4841" s="5">
        <v>5564</v>
      </c>
      <c r="E4841" s="5">
        <v>0</v>
      </c>
      <c r="F4841" s="5">
        <v>0</v>
      </c>
      <c r="G4841" s="5">
        <v>0</v>
      </c>
      <c r="H4841" s="5">
        <v>0</v>
      </c>
      <c r="I4841" s="5">
        <v>0</v>
      </c>
      <c r="J4841" s="5">
        <v>0</v>
      </c>
      <c r="K4841" s="5">
        <v>0</v>
      </c>
      <c r="L4841" s="5">
        <v>0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5">
        <v>0</v>
      </c>
      <c r="S4841" s="5">
        <v>543.6708</v>
      </c>
      <c r="T4841" s="5">
        <v>0</v>
      </c>
      <c r="U4841" s="5">
        <v>0</v>
      </c>
      <c r="V4841" s="5">
        <v>0</v>
      </c>
      <c r="W4841" s="5">
        <v>0</v>
      </c>
      <c r="X4841" s="5">
        <v>0</v>
      </c>
      <c r="Y4841" s="5">
        <v>0</v>
      </c>
      <c r="Z4841" s="5">
        <v>0</v>
      </c>
      <c r="AA4841" s="5">
        <v>0</v>
      </c>
      <c r="AB4841" s="5">
        <v>0</v>
      </c>
      <c r="AC4841" s="5">
        <v>0</v>
      </c>
      <c r="AD4841" s="5">
        <v>0</v>
      </c>
      <c r="AE4841" s="5">
        <v>0</v>
      </c>
      <c r="AF4841" s="5">
        <v>0</v>
      </c>
      <c r="AG4841" s="5">
        <v>0</v>
      </c>
      <c r="AH4841" s="5">
        <v>0</v>
      </c>
      <c r="AI4841" s="5">
        <v>809.8232</v>
      </c>
    </row>
    <row r="4842" spans="1:35">
      <c r="A4842" s="4">
        <v>45061</v>
      </c>
      <c r="B4842" s="5">
        <v>1350.0528</v>
      </c>
      <c r="C4842" s="5">
        <v>0</v>
      </c>
      <c r="D4842" s="5">
        <v>0</v>
      </c>
      <c r="E4842" s="5">
        <v>0</v>
      </c>
      <c r="F4842" s="5">
        <v>0</v>
      </c>
      <c r="G4842" s="5">
        <v>0</v>
      </c>
      <c r="H4842" s="5">
        <v>0</v>
      </c>
      <c r="I4842" s="5">
        <v>0</v>
      </c>
      <c r="J4842" s="5">
        <v>0</v>
      </c>
      <c r="K4842" s="5">
        <v>0</v>
      </c>
      <c r="L4842" s="5">
        <v>0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5">
        <v>0</v>
      </c>
      <c r="S4842" s="5">
        <v>554.9386</v>
      </c>
      <c r="T4842" s="5">
        <v>0</v>
      </c>
      <c r="U4842" s="5">
        <v>0</v>
      </c>
      <c r="V4842" s="5">
        <v>0</v>
      </c>
      <c r="W4842" s="5">
        <v>0</v>
      </c>
      <c r="X4842" s="5">
        <v>0</v>
      </c>
      <c r="Y4842" s="5">
        <v>0</v>
      </c>
      <c r="Z4842" s="5">
        <v>0</v>
      </c>
      <c r="AA4842" s="5">
        <v>0</v>
      </c>
      <c r="AB4842" s="5">
        <v>0</v>
      </c>
      <c r="AC4842" s="5">
        <v>0</v>
      </c>
      <c r="AD4842" s="5">
        <v>0</v>
      </c>
      <c r="AE4842" s="5">
        <v>0</v>
      </c>
      <c r="AF4842" s="5">
        <v>0</v>
      </c>
      <c r="AG4842" s="5">
        <v>0</v>
      </c>
      <c r="AH4842" s="5">
        <v>0</v>
      </c>
      <c r="AI4842" s="5">
        <v>819.3663</v>
      </c>
    </row>
    <row r="4843" spans="1:35">
      <c r="A4843" s="4">
        <v>45062</v>
      </c>
      <c r="B4843" s="5">
        <v>1355.9156</v>
      </c>
      <c r="C4843" s="5">
        <v>0</v>
      </c>
      <c r="D4843" s="5">
        <v>0</v>
      </c>
      <c r="E4843" s="5">
        <v>0</v>
      </c>
      <c r="F4843" s="5">
        <v>0</v>
      </c>
      <c r="G4843" s="5">
        <v>0</v>
      </c>
      <c r="H4843" s="5">
        <v>0</v>
      </c>
      <c r="I4843" s="5">
        <v>0</v>
      </c>
      <c r="J4843" s="5">
        <v>0</v>
      </c>
      <c r="K4843" s="5">
        <v>0</v>
      </c>
      <c r="L4843" s="5">
        <v>0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5">
        <v>0</v>
      </c>
      <c r="S4843" s="5">
        <v>553.002</v>
      </c>
      <c r="T4843" s="5">
        <v>0</v>
      </c>
      <c r="U4843" s="5">
        <v>0</v>
      </c>
      <c r="V4843" s="5">
        <v>0</v>
      </c>
      <c r="W4843" s="5">
        <v>0</v>
      </c>
      <c r="X4843" s="5">
        <v>0</v>
      </c>
      <c r="Y4843" s="5">
        <v>0</v>
      </c>
      <c r="Z4843" s="5">
        <v>0</v>
      </c>
      <c r="AA4843" s="5">
        <v>0</v>
      </c>
      <c r="AB4843" s="5">
        <v>0</v>
      </c>
      <c r="AC4843" s="5">
        <v>0</v>
      </c>
      <c r="AD4843" s="5">
        <v>0</v>
      </c>
      <c r="AE4843" s="5">
        <v>0</v>
      </c>
      <c r="AF4843" s="5">
        <v>0</v>
      </c>
      <c r="AG4843" s="5">
        <v>0</v>
      </c>
      <c r="AH4843" s="5">
        <v>0</v>
      </c>
      <c r="AI4843" s="5">
        <v>818.2179</v>
      </c>
    </row>
    <row r="4844" spans="1:35">
      <c r="A4844" s="4">
        <v>45063</v>
      </c>
      <c r="B4844" s="5">
        <v>1357.5146</v>
      </c>
      <c r="C4844" s="5">
        <v>0</v>
      </c>
      <c r="D4844" s="5">
        <v>0</v>
      </c>
      <c r="E4844" s="5">
        <v>0</v>
      </c>
      <c r="F4844" s="5">
        <v>0</v>
      </c>
      <c r="G4844" s="5">
        <v>0</v>
      </c>
      <c r="H4844" s="5">
        <v>0</v>
      </c>
      <c r="I4844" s="5">
        <v>0</v>
      </c>
      <c r="J4844" s="5">
        <v>0</v>
      </c>
      <c r="K4844" s="5">
        <v>0</v>
      </c>
      <c r="L4844" s="5">
        <v>0</v>
      </c>
      <c r="M4844" s="5">
        <v>0</v>
      </c>
      <c r="N4844" s="5">
        <v>0</v>
      </c>
      <c r="O4844" s="5">
        <v>0</v>
      </c>
      <c r="P4844" s="5">
        <v>0</v>
      </c>
      <c r="Q4844" s="5">
        <v>0</v>
      </c>
      <c r="R4844" s="5">
        <v>0</v>
      </c>
      <c r="S4844" s="5">
        <v>553.5302</v>
      </c>
      <c r="T4844" s="5">
        <v>0</v>
      </c>
      <c r="U4844" s="5">
        <v>0</v>
      </c>
      <c r="V4844" s="5">
        <v>0</v>
      </c>
      <c r="W4844" s="5">
        <v>0</v>
      </c>
      <c r="X4844" s="5">
        <v>0</v>
      </c>
      <c r="Y4844" s="5">
        <v>0</v>
      </c>
      <c r="Z4844" s="5">
        <v>0</v>
      </c>
      <c r="AA4844" s="5">
        <v>0</v>
      </c>
      <c r="AB4844" s="5">
        <v>0</v>
      </c>
      <c r="AC4844" s="5">
        <v>0</v>
      </c>
      <c r="AD4844" s="5">
        <v>0</v>
      </c>
      <c r="AE4844" s="5">
        <v>0</v>
      </c>
      <c r="AF4844" s="5">
        <v>0</v>
      </c>
      <c r="AG4844" s="5">
        <v>0</v>
      </c>
      <c r="AH4844" s="5">
        <v>0</v>
      </c>
      <c r="AI4844" s="5">
        <v>825.8207</v>
      </c>
    </row>
    <row r="4845" spans="1:35">
      <c r="A4845" s="4">
        <v>45064</v>
      </c>
      <c r="B4845" s="5">
        <v>1355.9156</v>
      </c>
      <c r="C4845" s="5">
        <v>0</v>
      </c>
      <c r="D4845" s="5">
        <v>0</v>
      </c>
      <c r="E4845" s="5">
        <v>0</v>
      </c>
      <c r="F4845" s="5">
        <v>0</v>
      </c>
      <c r="G4845" s="5">
        <v>0</v>
      </c>
      <c r="H4845" s="5">
        <v>0</v>
      </c>
      <c r="I4845" s="5">
        <v>0</v>
      </c>
      <c r="J4845" s="5">
        <v>0</v>
      </c>
      <c r="K4845" s="5">
        <v>0</v>
      </c>
      <c r="L4845" s="5">
        <v>0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5">
        <v>0</v>
      </c>
      <c r="S4845" s="5">
        <v>558.2838</v>
      </c>
      <c r="T4845" s="5">
        <v>0</v>
      </c>
      <c r="U4845" s="5">
        <v>0</v>
      </c>
      <c r="V4845" s="5">
        <v>0</v>
      </c>
      <c r="W4845" s="5">
        <v>0</v>
      </c>
      <c r="X4845" s="5">
        <v>0</v>
      </c>
      <c r="Y4845" s="5">
        <v>0</v>
      </c>
      <c r="Z4845" s="5">
        <v>0</v>
      </c>
      <c r="AA4845" s="5">
        <v>0</v>
      </c>
      <c r="AB4845" s="5">
        <v>0</v>
      </c>
      <c r="AC4845" s="5">
        <v>0</v>
      </c>
      <c r="AD4845" s="5">
        <v>0</v>
      </c>
      <c r="AE4845" s="5">
        <v>0</v>
      </c>
      <c r="AF4845" s="5">
        <v>0</v>
      </c>
      <c r="AG4845" s="5">
        <v>0</v>
      </c>
      <c r="AH4845" s="5">
        <v>0</v>
      </c>
      <c r="AI4845" s="5">
        <v>829.0077</v>
      </c>
    </row>
    <row r="4846" spans="1:35">
      <c r="A4846" s="4">
        <v>45065</v>
      </c>
      <c r="B4846" s="5">
        <v>1357.5146</v>
      </c>
      <c r="C4846" s="5">
        <v>0</v>
      </c>
      <c r="D4846" s="5">
        <v>4035</v>
      </c>
      <c r="E4846" s="5">
        <v>0</v>
      </c>
      <c r="F4846" s="5">
        <v>0</v>
      </c>
      <c r="G4846" s="5">
        <v>0</v>
      </c>
      <c r="H4846" s="5">
        <v>0</v>
      </c>
      <c r="I4846" s="5">
        <v>0</v>
      </c>
      <c r="J4846" s="5">
        <v>0</v>
      </c>
      <c r="K4846" s="5">
        <v>0</v>
      </c>
      <c r="L4846" s="5">
        <v>0</v>
      </c>
      <c r="M4846" s="5">
        <v>0</v>
      </c>
      <c r="N4846" s="5">
        <v>0</v>
      </c>
      <c r="O4846" s="5">
        <v>0</v>
      </c>
      <c r="P4846" s="5">
        <v>0</v>
      </c>
      <c r="Q4846" s="5">
        <v>0</v>
      </c>
      <c r="R4846" s="5">
        <v>0</v>
      </c>
      <c r="S4846" s="5">
        <v>563.2134</v>
      </c>
      <c r="T4846" s="5">
        <v>0</v>
      </c>
      <c r="U4846" s="5">
        <v>0</v>
      </c>
      <c r="V4846" s="5">
        <v>0</v>
      </c>
      <c r="W4846" s="5">
        <v>0</v>
      </c>
      <c r="X4846" s="5">
        <v>0</v>
      </c>
      <c r="Y4846" s="5">
        <v>0</v>
      </c>
      <c r="Z4846" s="5">
        <v>0</v>
      </c>
      <c r="AA4846" s="5">
        <v>0</v>
      </c>
      <c r="AB4846" s="5">
        <v>0</v>
      </c>
      <c r="AC4846" s="5">
        <v>0</v>
      </c>
      <c r="AD4846" s="5">
        <v>0</v>
      </c>
      <c r="AE4846" s="5">
        <v>0</v>
      </c>
      <c r="AF4846" s="5">
        <v>0</v>
      </c>
      <c r="AG4846" s="5">
        <v>0</v>
      </c>
      <c r="AH4846" s="5">
        <v>0</v>
      </c>
      <c r="AI4846" s="5">
        <v>823.8474</v>
      </c>
    </row>
    <row r="4847" spans="1:35">
      <c r="A4847" s="4">
        <v>45068</v>
      </c>
      <c r="B4847" s="5">
        <v>1361.2455</v>
      </c>
      <c r="C4847" s="5">
        <v>0</v>
      </c>
      <c r="D4847" s="5">
        <v>0</v>
      </c>
      <c r="E4847" s="5">
        <v>0</v>
      </c>
      <c r="F4847" s="5">
        <v>0</v>
      </c>
      <c r="G4847" s="5">
        <v>0</v>
      </c>
      <c r="H4847" s="5">
        <v>0</v>
      </c>
      <c r="I4847" s="5">
        <v>0</v>
      </c>
      <c r="J4847" s="5">
        <v>0</v>
      </c>
      <c r="K4847" s="5">
        <v>0</v>
      </c>
      <c r="L4847" s="5">
        <v>0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5">
        <v>0</v>
      </c>
      <c r="S4847" s="5">
        <v>567.791</v>
      </c>
      <c r="T4847" s="5">
        <v>0</v>
      </c>
      <c r="U4847" s="5">
        <v>0</v>
      </c>
      <c r="V4847" s="5">
        <v>0</v>
      </c>
      <c r="W4847" s="5">
        <v>0</v>
      </c>
      <c r="X4847" s="5">
        <v>0</v>
      </c>
      <c r="Y4847" s="5">
        <v>0</v>
      </c>
      <c r="Z4847" s="5">
        <v>0</v>
      </c>
      <c r="AA4847" s="5">
        <v>0</v>
      </c>
      <c r="AB4847" s="5">
        <v>0</v>
      </c>
      <c r="AC4847" s="5">
        <v>0</v>
      </c>
      <c r="AD4847" s="5">
        <v>0</v>
      </c>
      <c r="AE4847" s="5">
        <v>0</v>
      </c>
      <c r="AF4847" s="5">
        <v>0</v>
      </c>
      <c r="AG4847" s="5">
        <v>0</v>
      </c>
      <c r="AH4847" s="5">
        <v>0</v>
      </c>
      <c r="AI4847" s="5">
        <v>849.5289</v>
      </c>
    </row>
    <row r="4848" spans="1:35">
      <c r="A4848" s="4">
        <v>45069</v>
      </c>
      <c r="B4848" s="5">
        <v>1375.1031</v>
      </c>
      <c r="C4848" s="5">
        <v>0</v>
      </c>
      <c r="D4848" s="5">
        <v>0</v>
      </c>
      <c r="E4848" s="5">
        <v>0</v>
      </c>
      <c r="F4848" s="5">
        <v>0</v>
      </c>
      <c r="G4848" s="5">
        <v>0</v>
      </c>
      <c r="H4848" s="5">
        <v>0</v>
      </c>
      <c r="I4848" s="5">
        <v>0</v>
      </c>
      <c r="J4848" s="5">
        <v>0</v>
      </c>
      <c r="K4848" s="5">
        <v>0</v>
      </c>
      <c r="L4848" s="5">
        <v>0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5">
        <v>0</v>
      </c>
      <c r="S4848" s="5">
        <v>568.1431</v>
      </c>
      <c r="T4848" s="5">
        <v>0</v>
      </c>
      <c r="U4848" s="5">
        <v>0</v>
      </c>
      <c r="V4848" s="5">
        <v>0</v>
      </c>
      <c r="W4848" s="5">
        <v>0</v>
      </c>
      <c r="X4848" s="5">
        <v>0</v>
      </c>
      <c r="Y4848" s="5">
        <v>0</v>
      </c>
      <c r="Z4848" s="5">
        <v>0</v>
      </c>
      <c r="AA4848" s="5">
        <v>0</v>
      </c>
      <c r="AB4848" s="5">
        <v>0</v>
      </c>
      <c r="AC4848" s="5">
        <v>0</v>
      </c>
      <c r="AD4848" s="5">
        <v>0</v>
      </c>
      <c r="AE4848" s="5">
        <v>0</v>
      </c>
      <c r="AF4848" s="5">
        <v>0</v>
      </c>
      <c r="AG4848" s="5">
        <v>0</v>
      </c>
      <c r="AH4848" s="5">
        <v>0</v>
      </c>
      <c r="AI4848" s="5">
        <v>854.6892</v>
      </c>
    </row>
    <row r="4849" spans="1:35">
      <c r="A4849" s="4">
        <v>45070</v>
      </c>
      <c r="B4849" s="5">
        <v>1362.8444</v>
      </c>
      <c r="C4849" s="5">
        <v>0</v>
      </c>
      <c r="D4849" s="5">
        <v>0</v>
      </c>
      <c r="E4849" s="5">
        <v>0</v>
      </c>
      <c r="F4849" s="5">
        <v>0</v>
      </c>
      <c r="G4849" s="5">
        <v>0</v>
      </c>
      <c r="H4849" s="5">
        <v>0</v>
      </c>
      <c r="I4849" s="5">
        <v>0</v>
      </c>
      <c r="J4849" s="5">
        <v>0</v>
      </c>
      <c r="K4849" s="5">
        <v>0</v>
      </c>
      <c r="L4849" s="5">
        <v>0</v>
      </c>
      <c r="M4849" s="5">
        <v>0</v>
      </c>
      <c r="N4849" s="5">
        <v>0</v>
      </c>
      <c r="O4849" s="5">
        <v>0</v>
      </c>
      <c r="P4849" s="5">
        <v>0</v>
      </c>
      <c r="Q4849" s="5">
        <v>0</v>
      </c>
      <c r="R4849" s="5">
        <v>0</v>
      </c>
      <c r="S4849" s="5">
        <v>553.7062</v>
      </c>
      <c r="T4849" s="5">
        <v>0</v>
      </c>
      <c r="U4849" s="5">
        <v>0</v>
      </c>
      <c r="V4849" s="5">
        <v>0</v>
      </c>
      <c r="W4849" s="5">
        <v>0</v>
      </c>
      <c r="X4849" s="5">
        <v>0</v>
      </c>
      <c r="Y4849" s="5">
        <v>0</v>
      </c>
      <c r="Z4849" s="5">
        <v>0</v>
      </c>
      <c r="AA4849" s="5">
        <v>0</v>
      </c>
      <c r="AB4849" s="5">
        <v>0</v>
      </c>
      <c r="AC4849" s="5">
        <v>0</v>
      </c>
      <c r="AD4849" s="5">
        <v>0</v>
      </c>
      <c r="AE4849" s="5">
        <v>0</v>
      </c>
      <c r="AF4849" s="5">
        <v>0</v>
      </c>
      <c r="AG4849" s="5">
        <v>0</v>
      </c>
      <c r="AH4849" s="5">
        <v>0</v>
      </c>
      <c r="AI4849" s="5">
        <v>847.7288</v>
      </c>
    </row>
    <row r="4850" spans="1:35">
      <c r="A4850" s="4">
        <v>45071</v>
      </c>
      <c r="B4850" s="5">
        <v>1374.0371</v>
      </c>
      <c r="C4850" s="5">
        <v>0</v>
      </c>
      <c r="D4850" s="5">
        <v>0</v>
      </c>
      <c r="E4850" s="5">
        <v>0</v>
      </c>
      <c r="F4850" s="5">
        <v>0</v>
      </c>
      <c r="G4850" s="5">
        <v>0</v>
      </c>
      <c r="H4850" s="5">
        <v>0</v>
      </c>
      <c r="I4850" s="5">
        <v>0</v>
      </c>
      <c r="J4850" s="5">
        <v>0</v>
      </c>
      <c r="K4850" s="5">
        <v>0</v>
      </c>
      <c r="L4850" s="5">
        <v>0</v>
      </c>
      <c r="M4850" s="5">
        <v>0</v>
      </c>
      <c r="N4850" s="5">
        <v>0</v>
      </c>
      <c r="O4850" s="5">
        <v>0</v>
      </c>
      <c r="P4850" s="5">
        <v>0</v>
      </c>
      <c r="Q4850" s="5">
        <v>0</v>
      </c>
      <c r="R4850" s="5">
        <v>0</v>
      </c>
      <c r="S4850" s="5">
        <v>548.0723</v>
      </c>
      <c r="T4850" s="5">
        <v>0</v>
      </c>
      <c r="U4850" s="5">
        <v>0</v>
      </c>
      <c r="V4850" s="5">
        <v>0</v>
      </c>
      <c r="W4850" s="5">
        <v>0</v>
      </c>
      <c r="X4850" s="5">
        <v>0</v>
      </c>
      <c r="Y4850" s="5">
        <v>0</v>
      </c>
      <c r="Z4850" s="5">
        <v>0</v>
      </c>
      <c r="AA4850" s="5">
        <v>0</v>
      </c>
      <c r="AB4850" s="5">
        <v>0</v>
      </c>
      <c r="AC4850" s="5">
        <v>0</v>
      </c>
      <c r="AD4850" s="5">
        <v>0</v>
      </c>
      <c r="AE4850" s="5">
        <v>0</v>
      </c>
      <c r="AF4850" s="5">
        <v>0</v>
      </c>
      <c r="AG4850" s="5">
        <v>0</v>
      </c>
      <c r="AH4850" s="5">
        <v>0</v>
      </c>
      <c r="AI4850" s="5">
        <v>836.2081</v>
      </c>
    </row>
    <row r="4851" spans="1:35">
      <c r="A4851" s="4">
        <v>45072</v>
      </c>
      <c r="B4851" s="5">
        <v>1393.7576</v>
      </c>
      <c r="C4851" s="5">
        <v>0</v>
      </c>
      <c r="D4851" s="5">
        <v>3301</v>
      </c>
      <c r="E4851" s="5">
        <v>0</v>
      </c>
      <c r="F4851" s="5">
        <v>0</v>
      </c>
      <c r="G4851" s="5">
        <v>0</v>
      </c>
      <c r="H4851" s="5">
        <v>0</v>
      </c>
      <c r="I4851" s="5">
        <v>0</v>
      </c>
      <c r="J4851" s="5">
        <v>0</v>
      </c>
      <c r="K4851" s="5">
        <v>0</v>
      </c>
      <c r="L4851" s="5">
        <v>0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5">
        <v>0</v>
      </c>
      <c r="S4851" s="5">
        <v>544.9033</v>
      </c>
      <c r="T4851" s="5">
        <v>0</v>
      </c>
      <c r="U4851" s="5">
        <v>0</v>
      </c>
      <c r="V4851" s="5">
        <v>0</v>
      </c>
      <c r="W4851" s="5">
        <v>0</v>
      </c>
      <c r="X4851" s="5">
        <v>0</v>
      </c>
      <c r="Y4851" s="5">
        <v>0</v>
      </c>
      <c r="Z4851" s="5">
        <v>0</v>
      </c>
      <c r="AA4851" s="5">
        <v>0</v>
      </c>
      <c r="AB4851" s="5">
        <v>0</v>
      </c>
      <c r="AC4851" s="5">
        <v>0</v>
      </c>
      <c r="AD4851" s="5">
        <v>0</v>
      </c>
      <c r="AE4851" s="5">
        <v>0</v>
      </c>
      <c r="AF4851" s="5">
        <v>0</v>
      </c>
      <c r="AG4851" s="5">
        <v>0</v>
      </c>
      <c r="AH4851" s="5">
        <v>0</v>
      </c>
      <c r="AI4851" s="5">
        <v>823.9674</v>
      </c>
    </row>
    <row r="4852" spans="1:35">
      <c r="A4852" s="4">
        <v>45075</v>
      </c>
      <c r="B4852" s="5">
        <v>1398.0215</v>
      </c>
      <c r="C4852" s="5">
        <v>0</v>
      </c>
      <c r="D4852" s="5">
        <v>0</v>
      </c>
      <c r="E4852" s="5">
        <v>0</v>
      </c>
      <c r="F4852" s="5">
        <v>0</v>
      </c>
      <c r="G4852" s="5">
        <v>0</v>
      </c>
      <c r="H4852" s="5">
        <v>0</v>
      </c>
      <c r="I4852" s="5">
        <v>0</v>
      </c>
      <c r="J4852" s="5">
        <v>0</v>
      </c>
      <c r="K4852" s="5">
        <v>0</v>
      </c>
      <c r="L4852" s="5">
        <v>0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5">
        <v>0</v>
      </c>
      <c r="S4852" s="5">
        <v>550.8893</v>
      </c>
      <c r="T4852" s="5">
        <v>0</v>
      </c>
      <c r="U4852" s="5">
        <v>0</v>
      </c>
      <c r="V4852" s="5">
        <v>0</v>
      </c>
      <c r="W4852" s="5">
        <v>0</v>
      </c>
      <c r="X4852" s="5">
        <v>0</v>
      </c>
      <c r="Y4852" s="5">
        <v>0</v>
      </c>
      <c r="Z4852" s="5">
        <v>0</v>
      </c>
      <c r="AA4852" s="5">
        <v>0</v>
      </c>
      <c r="AB4852" s="5">
        <v>0</v>
      </c>
      <c r="AC4852" s="5">
        <v>0</v>
      </c>
      <c r="AD4852" s="5">
        <v>0</v>
      </c>
      <c r="AE4852" s="5">
        <v>0</v>
      </c>
      <c r="AF4852" s="5">
        <v>0</v>
      </c>
      <c r="AG4852" s="5">
        <v>0</v>
      </c>
      <c r="AH4852" s="5">
        <v>0</v>
      </c>
      <c r="AI4852" s="5">
        <v>830.2078</v>
      </c>
    </row>
    <row r="4853" spans="1:35">
      <c r="A4853" s="4">
        <v>45076</v>
      </c>
      <c r="B4853" s="5">
        <v>1402.2854</v>
      </c>
      <c r="C4853" s="5">
        <v>0</v>
      </c>
      <c r="D4853" s="5">
        <v>0</v>
      </c>
      <c r="E4853" s="5">
        <v>0</v>
      </c>
      <c r="F4853" s="5">
        <v>0</v>
      </c>
      <c r="G4853" s="5">
        <v>0</v>
      </c>
      <c r="H4853" s="5">
        <v>0</v>
      </c>
      <c r="I4853" s="5">
        <v>0</v>
      </c>
      <c r="J4853" s="5">
        <v>0</v>
      </c>
      <c r="K4853" s="5">
        <v>0</v>
      </c>
      <c r="L4853" s="5">
        <v>0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5">
        <v>0</v>
      </c>
      <c r="S4853" s="5">
        <v>545.9596</v>
      </c>
      <c r="T4853" s="5">
        <v>0</v>
      </c>
      <c r="U4853" s="5">
        <v>0</v>
      </c>
      <c r="V4853" s="5">
        <v>0</v>
      </c>
      <c r="W4853" s="5">
        <v>0</v>
      </c>
      <c r="X4853" s="5">
        <v>0</v>
      </c>
      <c r="Y4853" s="5">
        <v>0</v>
      </c>
      <c r="Z4853" s="5">
        <v>0</v>
      </c>
      <c r="AA4853" s="5">
        <v>0</v>
      </c>
      <c r="AB4853" s="5">
        <v>0</v>
      </c>
      <c r="AC4853" s="5">
        <v>0</v>
      </c>
      <c r="AD4853" s="5">
        <v>0</v>
      </c>
      <c r="AE4853" s="5">
        <v>0</v>
      </c>
      <c r="AF4853" s="5">
        <v>0</v>
      </c>
      <c r="AG4853" s="5">
        <v>0</v>
      </c>
      <c r="AH4853" s="5">
        <v>0</v>
      </c>
      <c r="AI4853" s="5">
        <v>824.4474</v>
      </c>
    </row>
    <row r="4854" spans="1:35">
      <c r="A4854" s="4">
        <v>45077</v>
      </c>
      <c r="B4854" s="5">
        <v>1403.3514</v>
      </c>
      <c r="C4854" s="5">
        <v>0</v>
      </c>
      <c r="D4854" s="5">
        <v>0</v>
      </c>
      <c r="E4854" s="5">
        <v>292.91</v>
      </c>
      <c r="F4854" s="5">
        <v>1217.31</v>
      </c>
      <c r="G4854" s="5">
        <v>184.49</v>
      </c>
      <c r="H4854" s="5">
        <v>746.56</v>
      </c>
      <c r="I4854" s="5">
        <v>1202.07</v>
      </c>
      <c r="J4854" s="5">
        <v>206.18</v>
      </c>
      <c r="K4854" s="5">
        <v>308.15</v>
      </c>
      <c r="L4854" s="5">
        <v>205.7</v>
      </c>
      <c r="M4854" s="5">
        <v>272.55</v>
      </c>
      <c r="N4854" s="5">
        <v>21.88</v>
      </c>
      <c r="O4854" s="5">
        <v>209</v>
      </c>
      <c r="P4854" s="5">
        <v>291</v>
      </c>
      <c r="Q4854" s="5">
        <v>0</v>
      </c>
      <c r="R4854" s="5">
        <v>209.14</v>
      </c>
      <c r="S4854" s="5">
        <v>545.7836</v>
      </c>
      <c r="T4854" s="5">
        <v>0</v>
      </c>
      <c r="U4854" s="5">
        <v>11</v>
      </c>
      <c r="V4854" s="5">
        <v>86.22</v>
      </c>
      <c r="W4854" s="5">
        <v>115.78</v>
      </c>
      <c r="X4854" s="5">
        <v>42.62</v>
      </c>
      <c r="Y4854" s="5">
        <v>115.9</v>
      </c>
      <c r="Z4854" s="5">
        <v>43</v>
      </c>
      <c r="AA4854" s="5">
        <v>-0.44</v>
      </c>
      <c r="AB4854" s="5">
        <v>86.16</v>
      </c>
      <c r="AC4854" s="5">
        <v>37.79</v>
      </c>
      <c r="AD4854" s="5">
        <v>26.8</v>
      </c>
      <c r="AE4854" s="5">
        <v>7.84</v>
      </c>
      <c r="AF4854" s="5">
        <v>33.75</v>
      </c>
      <c r="AG4854" s="5">
        <v>0.12</v>
      </c>
      <c r="AH4854" s="5">
        <v>38.56</v>
      </c>
      <c r="AI4854" s="5">
        <v>825.4075</v>
      </c>
    </row>
    <row r="4855" spans="1:35">
      <c r="A4855" s="4">
        <v>45078</v>
      </c>
      <c r="B4855" s="5">
        <v>1412.9451</v>
      </c>
      <c r="C4855" s="5">
        <v>0</v>
      </c>
      <c r="D4855" s="5">
        <v>0</v>
      </c>
      <c r="E4855" s="5">
        <v>0</v>
      </c>
      <c r="F4855" s="5">
        <v>0</v>
      </c>
      <c r="G4855" s="5">
        <v>0</v>
      </c>
      <c r="H4855" s="5">
        <v>0</v>
      </c>
      <c r="I4855" s="5">
        <v>0</v>
      </c>
      <c r="J4855" s="5">
        <v>0</v>
      </c>
      <c r="K4855" s="5">
        <v>0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5">
        <v>0</v>
      </c>
      <c r="S4855" s="5">
        <v>577.4742</v>
      </c>
      <c r="T4855" s="5">
        <v>0</v>
      </c>
      <c r="U4855" s="5">
        <v>0</v>
      </c>
      <c r="V4855" s="5">
        <v>0</v>
      </c>
      <c r="W4855" s="5">
        <v>0</v>
      </c>
      <c r="X4855" s="5">
        <v>0</v>
      </c>
      <c r="Y4855" s="5">
        <v>0</v>
      </c>
      <c r="Z4855" s="5">
        <v>0</v>
      </c>
      <c r="AA4855" s="5">
        <v>0</v>
      </c>
      <c r="AB4855" s="5">
        <v>0</v>
      </c>
      <c r="AC4855" s="5">
        <v>0</v>
      </c>
      <c r="AD4855" s="5">
        <v>0</v>
      </c>
      <c r="AE4855" s="5">
        <v>0</v>
      </c>
      <c r="AF4855" s="5">
        <v>0</v>
      </c>
      <c r="AG4855" s="5">
        <v>0</v>
      </c>
      <c r="AH4855" s="5">
        <v>0</v>
      </c>
      <c r="AI4855" s="5">
        <v>828.8877</v>
      </c>
    </row>
    <row r="4856" spans="1:35">
      <c r="A4856" s="4">
        <v>45079</v>
      </c>
      <c r="B4856" s="5">
        <v>1412.2962</v>
      </c>
      <c r="C4856" s="5">
        <v>0</v>
      </c>
      <c r="D4856" s="5">
        <v>2946</v>
      </c>
      <c r="E4856" s="5">
        <v>0</v>
      </c>
      <c r="F4856" s="5">
        <v>0</v>
      </c>
      <c r="G4856" s="5">
        <v>0</v>
      </c>
      <c r="H4856" s="5">
        <v>0</v>
      </c>
      <c r="I4856" s="5">
        <v>0</v>
      </c>
      <c r="J4856" s="5">
        <v>0</v>
      </c>
      <c r="K4856" s="5">
        <v>0</v>
      </c>
      <c r="L4856" s="5">
        <v>0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5">
        <v>0</v>
      </c>
      <c r="S4856" s="5">
        <v>575.3615</v>
      </c>
      <c r="T4856" s="5">
        <v>0</v>
      </c>
      <c r="U4856" s="5">
        <v>0</v>
      </c>
      <c r="V4856" s="5">
        <v>0</v>
      </c>
      <c r="W4856" s="5">
        <v>0</v>
      </c>
      <c r="X4856" s="5">
        <v>0</v>
      </c>
      <c r="Y4856" s="5">
        <v>0</v>
      </c>
      <c r="Z4856" s="5">
        <v>0</v>
      </c>
      <c r="AA4856" s="5">
        <v>0</v>
      </c>
      <c r="AB4856" s="5">
        <v>0</v>
      </c>
      <c r="AC4856" s="5">
        <v>0</v>
      </c>
      <c r="AD4856" s="5">
        <v>0</v>
      </c>
      <c r="AE4856" s="5">
        <v>0</v>
      </c>
      <c r="AF4856" s="5">
        <v>0</v>
      </c>
      <c r="AG4856" s="5">
        <v>0</v>
      </c>
      <c r="AH4856" s="5">
        <v>0</v>
      </c>
      <c r="AI4856" s="5">
        <v>810.0466</v>
      </c>
    </row>
    <row r="4857" spans="1:35">
      <c r="A4857" s="4">
        <v>45082</v>
      </c>
      <c r="B4857" s="5">
        <v>1416.2781</v>
      </c>
      <c r="C4857" s="5">
        <v>0</v>
      </c>
      <c r="D4857" s="5">
        <v>0</v>
      </c>
      <c r="E4857" s="5">
        <v>0</v>
      </c>
      <c r="F4857" s="5">
        <v>0</v>
      </c>
      <c r="G4857" s="5">
        <v>0</v>
      </c>
      <c r="H4857" s="5">
        <v>0</v>
      </c>
      <c r="I4857" s="5">
        <v>0</v>
      </c>
      <c r="J4857" s="5">
        <v>0</v>
      </c>
      <c r="K4857" s="5">
        <v>0</v>
      </c>
      <c r="L4857" s="5">
        <v>0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5">
        <v>0</v>
      </c>
      <c r="S4857" s="5">
        <v>590.1505</v>
      </c>
      <c r="T4857" s="5">
        <v>0</v>
      </c>
      <c r="U4857" s="5">
        <v>0</v>
      </c>
      <c r="V4857" s="5">
        <v>0</v>
      </c>
      <c r="W4857" s="5">
        <v>0</v>
      </c>
      <c r="X4857" s="5">
        <v>0</v>
      </c>
      <c r="Y4857" s="5">
        <v>0</v>
      </c>
      <c r="Z4857" s="5">
        <v>0</v>
      </c>
      <c r="AA4857" s="5">
        <v>0</v>
      </c>
      <c r="AB4857" s="5">
        <v>0</v>
      </c>
      <c r="AC4857" s="5">
        <v>0</v>
      </c>
      <c r="AD4857" s="5">
        <v>0</v>
      </c>
      <c r="AE4857" s="5">
        <v>0</v>
      </c>
      <c r="AF4857" s="5">
        <v>0</v>
      </c>
      <c r="AG4857" s="5">
        <v>0</v>
      </c>
      <c r="AH4857" s="5">
        <v>0</v>
      </c>
      <c r="AI4857" s="5">
        <v>813.2868</v>
      </c>
    </row>
    <row r="4858" spans="1:35">
      <c r="A4858" s="4">
        <v>45083</v>
      </c>
      <c r="B4858" s="5">
        <v>1405.1773</v>
      </c>
      <c r="C4858" s="5">
        <v>0</v>
      </c>
      <c r="D4858" s="5">
        <v>0</v>
      </c>
      <c r="E4858" s="5">
        <v>0</v>
      </c>
      <c r="F4858" s="5">
        <v>0</v>
      </c>
      <c r="G4858" s="5">
        <v>0</v>
      </c>
      <c r="H4858" s="5">
        <v>0</v>
      </c>
      <c r="I4858" s="5">
        <v>0</v>
      </c>
      <c r="J4858" s="5">
        <v>0</v>
      </c>
      <c r="K4858" s="5">
        <v>0</v>
      </c>
      <c r="L4858" s="5">
        <v>0</v>
      </c>
      <c r="M4858" s="5">
        <v>0</v>
      </c>
      <c r="N4858" s="5">
        <v>0</v>
      </c>
      <c r="O4858" s="5">
        <v>0</v>
      </c>
      <c r="P4858" s="5">
        <v>0</v>
      </c>
      <c r="Q4858" s="5">
        <v>0</v>
      </c>
      <c r="R4858" s="5">
        <v>0</v>
      </c>
      <c r="S4858" s="5">
        <v>593.6717</v>
      </c>
      <c r="T4858" s="5">
        <v>0</v>
      </c>
      <c r="U4858" s="5">
        <v>0</v>
      </c>
      <c r="V4858" s="5">
        <v>0</v>
      </c>
      <c r="W4858" s="5">
        <v>0</v>
      </c>
      <c r="X4858" s="5">
        <v>0</v>
      </c>
      <c r="Y4858" s="5">
        <v>0</v>
      </c>
      <c r="Z4858" s="5">
        <v>0</v>
      </c>
      <c r="AA4858" s="5">
        <v>0</v>
      </c>
      <c r="AB4858" s="5">
        <v>0</v>
      </c>
      <c r="AC4858" s="5">
        <v>0</v>
      </c>
      <c r="AD4858" s="5">
        <v>0</v>
      </c>
      <c r="AE4858" s="5">
        <v>0</v>
      </c>
      <c r="AF4858" s="5">
        <v>0</v>
      </c>
      <c r="AG4858" s="5">
        <v>0</v>
      </c>
      <c r="AH4858" s="5">
        <v>0</v>
      </c>
      <c r="AI4858" s="5">
        <v>814.1268</v>
      </c>
    </row>
    <row r="4859" spans="1:35">
      <c r="A4859" s="4">
        <v>45084</v>
      </c>
      <c r="B4859" s="5">
        <v>1403.4432</v>
      </c>
      <c r="C4859" s="5">
        <v>0</v>
      </c>
      <c r="D4859" s="5">
        <v>0</v>
      </c>
      <c r="E4859" s="5">
        <v>0</v>
      </c>
      <c r="F4859" s="5">
        <v>0</v>
      </c>
      <c r="G4859" s="5">
        <v>0</v>
      </c>
      <c r="H4859" s="5">
        <v>0</v>
      </c>
      <c r="I4859" s="5">
        <v>0</v>
      </c>
      <c r="J4859" s="5">
        <v>0</v>
      </c>
      <c r="K4859" s="5">
        <v>0</v>
      </c>
      <c r="L4859" s="5">
        <v>0</v>
      </c>
      <c r="M4859" s="5">
        <v>0</v>
      </c>
      <c r="N4859" s="5">
        <v>0</v>
      </c>
      <c r="O4859" s="5">
        <v>0</v>
      </c>
      <c r="P4859" s="5">
        <v>0</v>
      </c>
      <c r="Q4859" s="5">
        <v>0</v>
      </c>
      <c r="R4859" s="5">
        <v>0</v>
      </c>
      <c r="S4859" s="5">
        <v>592.0871</v>
      </c>
      <c r="T4859" s="5">
        <v>0</v>
      </c>
      <c r="U4859" s="5">
        <v>0</v>
      </c>
      <c r="V4859" s="5">
        <v>0</v>
      </c>
      <c r="W4859" s="5">
        <v>0</v>
      </c>
      <c r="X4859" s="5">
        <v>0</v>
      </c>
      <c r="Y4859" s="5">
        <v>0</v>
      </c>
      <c r="Z4859" s="5">
        <v>0</v>
      </c>
      <c r="AA4859" s="5">
        <v>0</v>
      </c>
      <c r="AB4859" s="5">
        <v>0</v>
      </c>
      <c r="AC4859" s="5">
        <v>0</v>
      </c>
      <c r="AD4859" s="5">
        <v>0</v>
      </c>
      <c r="AE4859" s="5">
        <v>0</v>
      </c>
      <c r="AF4859" s="5">
        <v>0</v>
      </c>
      <c r="AG4859" s="5">
        <v>0</v>
      </c>
      <c r="AH4859" s="5">
        <v>0</v>
      </c>
      <c r="AI4859" s="5">
        <v>822.7673</v>
      </c>
    </row>
    <row r="4860" spans="1:35">
      <c r="A4860" s="4">
        <v>45085</v>
      </c>
      <c r="B4860" s="5">
        <v>1407.2377</v>
      </c>
      <c r="C4860" s="5">
        <v>0</v>
      </c>
      <c r="D4860" s="5">
        <v>0</v>
      </c>
      <c r="E4860" s="5">
        <v>0</v>
      </c>
      <c r="F4860" s="5">
        <v>0</v>
      </c>
      <c r="G4860" s="5">
        <v>0</v>
      </c>
      <c r="H4860" s="5">
        <v>0</v>
      </c>
      <c r="I4860" s="5">
        <v>0</v>
      </c>
      <c r="J4860" s="5">
        <v>0</v>
      </c>
      <c r="K4860" s="5">
        <v>0</v>
      </c>
      <c r="L4860" s="5">
        <v>0</v>
      </c>
      <c r="M4860" s="5">
        <v>0</v>
      </c>
      <c r="N4860" s="5">
        <v>0</v>
      </c>
      <c r="O4860" s="5">
        <v>0</v>
      </c>
      <c r="P4860" s="5">
        <v>0</v>
      </c>
      <c r="Q4860" s="5">
        <v>0</v>
      </c>
      <c r="R4860" s="5">
        <v>0</v>
      </c>
      <c r="S4860" s="5">
        <v>593.8477</v>
      </c>
      <c r="T4860" s="5">
        <v>0</v>
      </c>
      <c r="U4860" s="5">
        <v>0</v>
      </c>
      <c r="V4860" s="5">
        <v>0</v>
      </c>
      <c r="W4860" s="5">
        <v>0</v>
      </c>
      <c r="X4860" s="5">
        <v>0</v>
      </c>
      <c r="Y4860" s="5">
        <v>0</v>
      </c>
      <c r="Z4860" s="5">
        <v>0</v>
      </c>
      <c r="AA4860" s="5">
        <v>0</v>
      </c>
      <c r="AB4860" s="5">
        <v>0</v>
      </c>
      <c r="AC4860" s="5">
        <v>0</v>
      </c>
      <c r="AD4860" s="5">
        <v>0</v>
      </c>
      <c r="AE4860" s="5">
        <v>0</v>
      </c>
      <c r="AF4860" s="5">
        <v>0</v>
      </c>
      <c r="AG4860" s="5">
        <v>0</v>
      </c>
      <c r="AH4860" s="5">
        <v>0</v>
      </c>
      <c r="AI4860" s="5">
        <v>824.5675</v>
      </c>
    </row>
    <row r="4861" spans="1:35">
      <c r="A4861" s="4">
        <v>45086</v>
      </c>
      <c r="B4861" s="5">
        <v>1420.7897</v>
      </c>
      <c r="C4861" s="5">
        <v>0</v>
      </c>
      <c r="D4861" s="5">
        <v>3649</v>
      </c>
      <c r="E4861" s="5">
        <v>0</v>
      </c>
      <c r="F4861" s="5">
        <v>0</v>
      </c>
      <c r="G4861" s="5">
        <v>0</v>
      </c>
      <c r="H4861" s="5">
        <v>0</v>
      </c>
      <c r="I4861" s="5">
        <v>0</v>
      </c>
      <c r="J4861" s="5">
        <v>0</v>
      </c>
      <c r="K4861" s="5">
        <v>0</v>
      </c>
      <c r="L4861" s="5">
        <v>0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5">
        <v>0</v>
      </c>
      <c r="S4861" s="5">
        <v>591.2068</v>
      </c>
      <c r="T4861" s="5">
        <v>0</v>
      </c>
      <c r="U4861" s="5">
        <v>0</v>
      </c>
      <c r="V4861" s="5">
        <v>0</v>
      </c>
      <c r="W4861" s="5">
        <v>0</v>
      </c>
      <c r="X4861" s="5">
        <v>0</v>
      </c>
      <c r="Y4861" s="5">
        <v>0</v>
      </c>
      <c r="Z4861" s="5">
        <v>0</v>
      </c>
      <c r="AA4861" s="5">
        <v>0</v>
      </c>
      <c r="AB4861" s="5">
        <v>0</v>
      </c>
      <c r="AC4861" s="5">
        <v>0</v>
      </c>
      <c r="AD4861" s="5">
        <v>0</v>
      </c>
      <c r="AE4861" s="5">
        <v>0</v>
      </c>
      <c r="AF4861" s="5">
        <v>0</v>
      </c>
      <c r="AG4861" s="5">
        <v>0</v>
      </c>
      <c r="AH4861" s="5">
        <v>0</v>
      </c>
      <c r="AI4861" s="5">
        <v>840.7684</v>
      </c>
    </row>
    <row r="4862" spans="1:35">
      <c r="A4862" s="4">
        <v>45089</v>
      </c>
      <c r="B4862" s="5">
        <v>1400.1907</v>
      </c>
      <c r="C4862" s="5">
        <v>0</v>
      </c>
      <c r="D4862" s="5">
        <v>0</v>
      </c>
      <c r="E4862" s="5">
        <v>0</v>
      </c>
      <c r="F4862" s="5">
        <v>0</v>
      </c>
      <c r="G4862" s="5">
        <v>0</v>
      </c>
      <c r="H4862" s="5">
        <v>0</v>
      </c>
      <c r="I4862" s="5">
        <v>0</v>
      </c>
      <c r="J4862" s="5">
        <v>0</v>
      </c>
      <c r="K4862" s="5">
        <v>0</v>
      </c>
      <c r="L4862" s="5">
        <v>0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5">
        <v>0</v>
      </c>
      <c r="S4862" s="5">
        <v>589.9744</v>
      </c>
      <c r="T4862" s="5">
        <v>0</v>
      </c>
      <c r="U4862" s="5">
        <v>0</v>
      </c>
      <c r="V4862" s="5">
        <v>0</v>
      </c>
      <c r="W4862" s="5">
        <v>0</v>
      </c>
      <c r="X4862" s="5">
        <v>0</v>
      </c>
      <c r="Y4862" s="5">
        <v>0</v>
      </c>
      <c r="Z4862" s="5">
        <v>0</v>
      </c>
      <c r="AA4862" s="5">
        <v>0</v>
      </c>
      <c r="AB4862" s="5">
        <v>0</v>
      </c>
      <c r="AC4862" s="5">
        <v>0</v>
      </c>
      <c r="AD4862" s="5">
        <v>0</v>
      </c>
      <c r="AE4862" s="5">
        <v>0</v>
      </c>
      <c r="AF4862" s="5">
        <v>0</v>
      </c>
      <c r="AG4862" s="5">
        <v>0</v>
      </c>
      <c r="AH4862" s="5">
        <v>0</v>
      </c>
      <c r="AI4862" s="5">
        <v>834.528</v>
      </c>
    </row>
    <row r="4863" spans="1:35">
      <c r="A4863" s="4">
        <v>45090</v>
      </c>
      <c r="B4863" s="5">
        <v>1413.2006</v>
      </c>
      <c r="C4863" s="5">
        <v>0</v>
      </c>
      <c r="D4863" s="5">
        <v>0</v>
      </c>
      <c r="E4863" s="5">
        <v>0</v>
      </c>
      <c r="F4863" s="5">
        <v>0</v>
      </c>
      <c r="G4863" s="5">
        <v>0</v>
      </c>
      <c r="H4863" s="5">
        <v>0</v>
      </c>
      <c r="I4863" s="5">
        <v>0</v>
      </c>
      <c r="J4863" s="5">
        <v>0</v>
      </c>
      <c r="K4863" s="5">
        <v>0</v>
      </c>
      <c r="L4863" s="5">
        <v>0</v>
      </c>
      <c r="M4863" s="5">
        <v>0</v>
      </c>
      <c r="N4863" s="5">
        <v>0</v>
      </c>
      <c r="O4863" s="5">
        <v>0</v>
      </c>
      <c r="P4863" s="5">
        <v>0</v>
      </c>
      <c r="Q4863" s="5">
        <v>0</v>
      </c>
      <c r="R4863" s="5">
        <v>0</v>
      </c>
      <c r="S4863" s="5">
        <v>594.0238</v>
      </c>
      <c r="T4863" s="5">
        <v>0</v>
      </c>
      <c r="U4863" s="5">
        <v>0</v>
      </c>
      <c r="V4863" s="5">
        <v>0</v>
      </c>
      <c r="W4863" s="5">
        <v>0</v>
      </c>
      <c r="X4863" s="5">
        <v>0</v>
      </c>
      <c r="Y4863" s="5">
        <v>0</v>
      </c>
      <c r="Z4863" s="5">
        <v>0</v>
      </c>
      <c r="AA4863" s="5">
        <v>0</v>
      </c>
      <c r="AB4863" s="5">
        <v>0</v>
      </c>
      <c r="AC4863" s="5">
        <v>0</v>
      </c>
      <c r="AD4863" s="5">
        <v>0</v>
      </c>
      <c r="AE4863" s="5">
        <v>0</v>
      </c>
      <c r="AF4863" s="5">
        <v>0</v>
      </c>
      <c r="AG4863" s="5">
        <v>0</v>
      </c>
      <c r="AH4863" s="5">
        <v>0</v>
      </c>
      <c r="AI4863" s="5">
        <v>836.3281</v>
      </c>
    </row>
    <row r="4864" spans="1:35">
      <c r="A4864" s="4">
        <v>45091</v>
      </c>
      <c r="B4864" s="5">
        <v>1413.2006</v>
      </c>
      <c r="C4864" s="5">
        <v>0</v>
      </c>
      <c r="D4864" s="5">
        <v>0</v>
      </c>
      <c r="E4864" s="5">
        <v>0</v>
      </c>
      <c r="F4864" s="5">
        <v>0</v>
      </c>
      <c r="G4864" s="5">
        <v>0</v>
      </c>
      <c r="H4864" s="5">
        <v>0</v>
      </c>
      <c r="I4864" s="5">
        <v>0</v>
      </c>
      <c r="J4864" s="5">
        <v>0</v>
      </c>
      <c r="K4864" s="5">
        <v>0</v>
      </c>
      <c r="L4864" s="5">
        <v>0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5">
        <v>0</v>
      </c>
      <c r="S4864" s="5">
        <v>592.6153</v>
      </c>
      <c r="T4864" s="5">
        <v>0</v>
      </c>
      <c r="U4864" s="5">
        <v>0</v>
      </c>
      <c r="V4864" s="5">
        <v>0</v>
      </c>
      <c r="W4864" s="5">
        <v>0</v>
      </c>
      <c r="X4864" s="5">
        <v>0</v>
      </c>
      <c r="Y4864" s="5">
        <v>0</v>
      </c>
      <c r="Z4864" s="5">
        <v>0</v>
      </c>
      <c r="AA4864" s="5">
        <v>0</v>
      </c>
      <c r="AB4864" s="5">
        <v>0</v>
      </c>
      <c r="AC4864" s="5">
        <v>0</v>
      </c>
      <c r="AD4864" s="5">
        <v>0</v>
      </c>
      <c r="AE4864" s="5">
        <v>0</v>
      </c>
      <c r="AF4864" s="5">
        <v>0</v>
      </c>
      <c r="AG4864" s="5">
        <v>0</v>
      </c>
      <c r="AH4864" s="5">
        <v>0</v>
      </c>
      <c r="AI4864" s="5">
        <v>834.168</v>
      </c>
    </row>
    <row r="4865" spans="1:35">
      <c r="A4865" s="4">
        <v>45092</v>
      </c>
      <c r="B4865" s="5">
        <v>1435.4258</v>
      </c>
      <c r="C4865" s="5">
        <v>0</v>
      </c>
      <c r="D4865" s="5">
        <v>0</v>
      </c>
      <c r="E4865" s="5">
        <v>0</v>
      </c>
      <c r="F4865" s="5">
        <v>0</v>
      </c>
      <c r="G4865" s="5">
        <v>0</v>
      </c>
      <c r="H4865" s="5">
        <v>0</v>
      </c>
      <c r="I4865" s="5">
        <v>0</v>
      </c>
      <c r="J4865" s="5">
        <v>0</v>
      </c>
      <c r="K4865" s="5">
        <v>0</v>
      </c>
      <c r="L4865" s="5">
        <v>0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5">
        <v>0</v>
      </c>
      <c r="S4865" s="5">
        <v>590.5026</v>
      </c>
      <c r="T4865" s="5">
        <v>0</v>
      </c>
      <c r="U4865" s="5">
        <v>0</v>
      </c>
      <c r="V4865" s="5">
        <v>0</v>
      </c>
      <c r="W4865" s="5">
        <v>0</v>
      </c>
      <c r="X4865" s="5">
        <v>0</v>
      </c>
      <c r="Y4865" s="5">
        <v>0</v>
      </c>
      <c r="Z4865" s="5">
        <v>0</v>
      </c>
      <c r="AA4865" s="5">
        <v>0</v>
      </c>
      <c r="AB4865" s="5">
        <v>0</v>
      </c>
      <c r="AC4865" s="5">
        <v>0</v>
      </c>
      <c r="AD4865" s="5">
        <v>0</v>
      </c>
      <c r="AE4865" s="5">
        <v>0</v>
      </c>
      <c r="AF4865" s="5">
        <v>0</v>
      </c>
      <c r="AG4865" s="5">
        <v>0</v>
      </c>
      <c r="AH4865" s="5">
        <v>0</v>
      </c>
      <c r="AI4865" s="5">
        <v>838.1282</v>
      </c>
    </row>
    <row r="4866" spans="1:35">
      <c r="A4866" s="4">
        <v>45093</v>
      </c>
      <c r="B4866" s="5">
        <v>1447.3516</v>
      </c>
      <c r="C4866" s="5">
        <v>0</v>
      </c>
      <c r="D4866" s="5">
        <v>0</v>
      </c>
      <c r="E4866" s="5">
        <v>0</v>
      </c>
      <c r="F4866" s="5">
        <v>0</v>
      </c>
      <c r="G4866" s="5">
        <v>0</v>
      </c>
      <c r="H4866" s="5">
        <v>0</v>
      </c>
      <c r="I4866" s="5">
        <v>0</v>
      </c>
      <c r="J4866" s="5">
        <v>0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5">
        <v>0</v>
      </c>
      <c r="S4866" s="5">
        <v>591.3829</v>
      </c>
      <c r="T4866" s="5">
        <v>0</v>
      </c>
      <c r="U4866" s="5">
        <v>0</v>
      </c>
      <c r="V4866" s="5">
        <v>0</v>
      </c>
      <c r="W4866" s="5">
        <v>0</v>
      </c>
      <c r="X4866" s="5">
        <v>0</v>
      </c>
      <c r="Y4866" s="5">
        <v>0</v>
      </c>
      <c r="Z4866" s="5">
        <v>0</v>
      </c>
      <c r="AA4866" s="5">
        <v>0</v>
      </c>
      <c r="AB4866" s="5">
        <v>0</v>
      </c>
      <c r="AC4866" s="5">
        <v>0</v>
      </c>
      <c r="AD4866" s="5">
        <v>0</v>
      </c>
      <c r="AE4866" s="5">
        <v>0</v>
      </c>
      <c r="AF4866" s="5">
        <v>0</v>
      </c>
      <c r="AG4866" s="5">
        <v>0</v>
      </c>
      <c r="AH4866" s="5">
        <v>0</v>
      </c>
      <c r="AI4866" s="5">
        <v>832.8479</v>
      </c>
    </row>
    <row r="4867" spans="1:35">
      <c r="A4867" s="4">
        <v>45096</v>
      </c>
      <c r="B4867" s="5">
        <v>1450.6041</v>
      </c>
      <c r="C4867" s="5">
        <v>0</v>
      </c>
      <c r="D4867" s="5">
        <v>0</v>
      </c>
      <c r="E4867" s="5">
        <v>0</v>
      </c>
      <c r="F4867" s="5">
        <v>0</v>
      </c>
      <c r="G4867" s="5">
        <v>0</v>
      </c>
      <c r="H4867" s="5">
        <v>0</v>
      </c>
      <c r="I4867" s="5">
        <v>0</v>
      </c>
      <c r="J4867" s="5">
        <v>0</v>
      </c>
      <c r="K4867" s="5">
        <v>0</v>
      </c>
      <c r="L4867" s="5">
        <v>0</v>
      </c>
      <c r="M4867" s="5">
        <v>0</v>
      </c>
      <c r="N4867" s="5">
        <v>0</v>
      </c>
      <c r="O4867" s="5">
        <v>0</v>
      </c>
      <c r="P4867" s="5">
        <v>0</v>
      </c>
      <c r="Q4867" s="5">
        <v>0</v>
      </c>
      <c r="R4867" s="5">
        <v>0</v>
      </c>
      <c r="S4867" s="5">
        <v>580.1151</v>
      </c>
      <c r="T4867" s="5">
        <v>0</v>
      </c>
      <c r="U4867" s="5">
        <v>0</v>
      </c>
      <c r="V4867" s="5">
        <v>0</v>
      </c>
      <c r="W4867" s="5">
        <v>0</v>
      </c>
      <c r="X4867" s="5">
        <v>0</v>
      </c>
      <c r="Y4867" s="5">
        <v>0</v>
      </c>
      <c r="Z4867" s="5">
        <v>0</v>
      </c>
      <c r="AA4867" s="5">
        <v>0</v>
      </c>
      <c r="AB4867" s="5">
        <v>0</v>
      </c>
      <c r="AC4867" s="5">
        <v>0</v>
      </c>
      <c r="AD4867" s="5">
        <v>0</v>
      </c>
      <c r="AE4867" s="5">
        <v>0</v>
      </c>
      <c r="AF4867" s="5">
        <v>0</v>
      </c>
      <c r="AG4867" s="5">
        <v>0</v>
      </c>
      <c r="AH4867" s="5">
        <v>0</v>
      </c>
      <c r="AI4867" s="5">
        <v>830.2078</v>
      </c>
    </row>
    <row r="4868" spans="1:35">
      <c r="A4868" s="4">
        <v>45097</v>
      </c>
      <c r="B4868" s="5">
        <v>1451.1461</v>
      </c>
      <c r="C4868" s="5">
        <v>0</v>
      </c>
      <c r="D4868" s="5">
        <v>0</v>
      </c>
      <c r="E4868" s="5">
        <v>0</v>
      </c>
      <c r="F4868" s="5">
        <v>0</v>
      </c>
      <c r="G4868" s="5">
        <v>0</v>
      </c>
      <c r="H4868" s="5">
        <v>0</v>
      </c>
      <c r="I4868" s="5">
        <v>0</v>
      </c>
      <c r="J4868" s="5">
        <v>0</v>
      </c>
      <c r="K4868" s="5">
        <v>0</v>
      </c>
      <c r="L4868" s="5">
        <v>0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5">
        <v>0</v>
      </c>
      <c r="S4868" s="5">
        <v>588.0378</v>
      </c>
      <c r="T4868" s="5">
        <v>0</v>
      </c>
      <c r="U4868" s="5">
        <v>0</v>
      </c>
      <c r="V4868" s="5">
        <v>0</v>
      </c>
      <c r="W4868" s="5">
        <v>0</v>
      </c>
      <c r="X4868" s="5">
        <v>0</v>
      </c>
      <c r="Y4868" s="5">
        <v>0</v>
      </c>
      <c r="Z4868" s="5">
        <v>0</v>
      </c>
      <c r="AA4868" s="5">
        <v>0</v>
      </c>
      <c r="AB4868" s="5">
        <v>0</v>
      </c>
      <c r="AC4868" s="5">
        <v>0</v>
      </c>
      <c r="AD4868" s="5">
        <v>0</v>
      </c>
      <c r="AE4868" s="5">
        <v>0</v>
      </c>
      <c r="AF4868" s="5">
        <v>0</v>
      </c>
      <c r="AG4868" s="5">
        <v>0</v>
      </c>
      <c r="AH4868" s="5">
        <v>0</v>
      </c>
      <c r="AI4868" s="5">
        <v>835.6081</v>
      </c>
    </row>
    <row r="4869" spans="1:35">
      <c r="A4869" s="4">
        <v>45098</v>
      </c>
      <c r="B4869" s="5">
        <v>1457.109</v>
      </c>
      <c r="C4869" s="5">
        <v>0</v>
      </c>
      <c r="D4869" s="5">
        <v>0</v>
      </c>
      <c r="E4869" s="5">
        <v>0</v>
      </c>
      <c r="F4869" s="5">
        <v>0</v>
      </c>
      <c r="G4869" s="5">
        <v>0</v>
      </c>
      <c r="H4869" s="5">
        <v>0</v>
      </c>
      <c r="I4869" s="5">
        <v>0</v>
      </c>
      <c r="J4869" s="5">
        <v>0</v>
      </c>
      <c r="K4869" s="5">
        <v>0</v>
      </c>
      <c r="L4869" s="5">
        <v>0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5">
        <v>0</v>
      </c>
      <c r="S4869" s="5">
        <v>575.7136</v>
      </c>
      <c r="T4869" s="5">
        <v>0</v>
      </c>
      <c r="U4869" s="5">
        <v>0</v>
      </c>
      <c r="V4869" s="5">
        <v>0</v>
      </c>
      <c r="W4869" s="5">
        <v>0</v>
      </c>
      <c r="X4869" s="5">
        <v>0</v>
      </c>
      <c r="Y4869" s="5">
        <v>0</v>
      </c>
      <c r="Z4869" s="5">
        <v>0</v>
      </c>
      <c r="AA4869" s="5">
        <v>0</v>
      </c>
      <c r="AB4869" s="5">
        <v>0</v>
      </c>
      <c r="AC4869" s="5">
        <v>0</v>
      </c>
      <c r="AD4869" s="5">
        <v>0</v>
      </c>
      <c r="AE4869" s="5">
        <v>0</v>
      </c>
      <c r="AF4869" s="5">
        <v>0</v>
      </c>
      <c r="AG4869" s="5">
        <v>0</v>
      </c>
      <c r="AH4869" s="5">
        <v>0</v>
      </c>
      <c r="AI4869" s="5">
        <v>834.888</v>
      </c>
    </row>
    <row r="4870" spans="1:35">
      <c r="A4870" s="4">
        <v>45100</v>
      </c>
      <c r="B4870" s="5">
        <v>0</v>
      </c>
      <c r="C4870" s="5">
        <v>0</v>
      </c>
      <c r="D4870" s="5">
        <v>2374</v>
      </c>
      <c r="E4870" s="5">
        <v>0</v>
      </c>
      <c r="F4870" s="5">
        <v>0</v>
      </c>
      <c r="G4870" s="5">
        <v>0</v>
      </c>
      <c r="H4870" s="5">
        <v>0</v>
      </c>
      <c r="I4870" s="5">
        <v>0</v>
      </c>
      <c r="J4870" s="5">
        <v>0</v>
      </c>
      <c r="K4870" s="5">
        <v>0</v>
      </c>
      <c r="L4870" s="5">
        <v>0</v>
      </c>
      <c r="M4870" s="5">
        <v>0</v>
      </c>
      <c r="N4870" s="5">
        <v>0</v>
      </c>
      <c r="O4870" s="5">
        <v>0</v>
      </c>
      <c r="P4870" s="5">
        <v>0</v>
      </c>
      <c r="Q4870" s="5">
        <v>0</v>
      </c>
      <c r="R4870" s="5">
        <v>0</v>
      </c>
      <c r="S4870" s="5">
        <v>0</v>
      </c>
      <c r="T4870" s="5">
        <v>0</v>
      </c>
      <c r="U4870" s="5">
        <v>0</v>
      </c>
      <c r="V4870" s="5">
        <v>0</v>
      </c>
      <c r="W4870" s="5">
        <v>0</v>
      </c>
      <c r="X4870" s="5">
        <v>0</v>
      </c>
      <c r="Y4870" s="5">
        <v>0</v>
      </c>
      <c r="Z4870" s="5">
        <v>0</v>
      </c>
      <c r="AA4870" s="5">
        <v>0</v>
      </c>
      <c r="AB4870" s="5">
        <v>0</v>
      </c>
      <c r="AC4870" s="5">
        <v>0</v>
      </c>
      <c r="AD4870" s="5">
        <v>0</v>
      </c>
      <c r="AE4870" s="5">
        <v>0</v>
      </c>
      <c r="AF4870" s="5">
        <v>0</v>
      </c>
      <c r="AG4870" s="5">
        <v>0</v>
      </c>
      <c r="AH4870" s="5">
        <v>0</v>
      </c>
      <c r="AI4870" s="5">
        <v>0</v>
      </c>
    </row>
    <row r="4871" spans="1:35">
      <c r="A4871" s="4">
        <v>45103</v>
      </c>
      <c r="B4871" s="5">
        <v>1458.7352</v>
      </c>
      <c r="C4871" s="5">
        <v>0</v>
      </c>
      <c r="D4871" s="5">
        <v>0</v>
      </c>
      <c r="E4871" s="5">
        <v>0</v>
      </c>
      <c r="F4871" s="5">
        <v>0</v>
      </c>
      <c r="G4871" s="5">
        <v>0</v>
      </c>
      <c r="H4871" s="5">
        <v>0</v>
      </c>
      <c r="I4871" s="5">
        <v>0</v>
      </c>
      <c r="J4871" s="5">
        <v>0</v>
      </c>
      <c r="K4871" s="5">
        <v>0</v>
      </c>
      <c r="L4871" s="5">
        <v>0</v>
      </c>
      <c r="M4871" s="5">
        <v>0</v>
      </c>
      <c r="N4871" s="5">
        <v>0</v>
      </c>
      <c r="O4871" s="5">
        <v>0</v>
      </c>
      <c r="P4871" s="5">
        <v>0</v>
      </c>
      <c r="Q4871" s="5">
        <v>0</v>
      </c>
      <c r="R4871" s="5">
        <v>0</v>
      </c>
      <c r="S4871" s="5">
        <v>572.7206</v>
      </c>
      <c r="T4871" s="5">
        <v>0</v>
      </c>
      <c r="U4871" s="5">
        <v>0</v>
      </c>
      <c r="V4871" s="5">
        <v>0</v>
      </c>
      <c r="W4871" s="5">
        <v>0</v>
      </c>
      <c r="X4871" s="5">
        <v>0</v>
      </c>
      <c r="Y4871" s="5">
        <v>0</v>
      </c>
      <c r="Z4871" s="5">
        <v>0</v>
      </c>
      <c r="AA4871" s="5">
        <v>0</v>
      </c>
      <c r="AB4871" s="5">
        <v>0</v>
      </c>
      <c r="AC4871" s="5">
        <v>0</v>
      </c>
      <c r="AD4871" s="5">
        <v>0</v>
      </c>
      <c r="AE4871" s="5">
        <v>0</v>
      </c>
      <c r="AF4871" s="5">
        <v>0</v>
      </c>
      <c r="AG4871" s="5">
        <v>0</v>
      </c>
      <c r="AH4871" s="5">
        <v>0</v>
      </c>
      <c r="AI4871" s="5">
        <v>820.9672</v>
      </c>
    </row>
    <row r="4872" spans="1:35">
      <c r="A4872" s="4">
        <v>45104</v>
      </c>
      <c r="B4872" s="5">
        <v>1471.7451</v>
      </c>
      <c r="C4872" s="5">
        <v>0</v>
      </c>
      <c r="D4872" s="5">
        <v>0</v>
      </c>
      <c r="E4872" s="5">
        <v>0</v>
      </c>
      <c r="F4872" s="5">
        <v>0</v>
      </c>
      <c r="G4872" s="5">
        <v>0</v>
      </c>
      <c r="H4872" s="5">
        <v>0</v>
      </c>
      <c r="I4872" s="5">
        <v>0</v>
      </c>
      <c r="J4872" s="5">
        <v>0</v>
      </c>
      <c r="K4872" s="5">
        <v>0</v>
      </c>
      <c r="L4872" s="5">
        <v>0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5">
        <v>0</v>
      </c>
      <c r="S4872" s="5">
        <v>574.4812</v>
      </c>
      <c r="T4872" s="5">
        <v>0</v>
      </c>
      <c r="U4872" s="5">
        <v>0</v>
      </c>
      <c r="V4872" s="5">
        <v>0</v>
      </c>
      <c r="W4872" s="5">
        <v>0</v>
      </c>
      <c r="X4872" s="5">
        <v>0</v>
      </c>
      <c r="Y4872" s="5">
        <v>0</v>
      </c>
      <c r="Z4872" s="5">
        <v>0</v>
      </c>
      <c r="AA4872" s="5">
        <v>0</v>
      </c>
      <c r="AB4872" s="5">
        <v>0</v>
      </c>
      <c r="AC4872" s="5">
        <v>0</v>
      </c>
      <c r="AD4872" s="5">
        <v>0</v>
      </c>
      <c r="AE4872" s="5">
        <v>0</v>
      </c>
      <c r="AF4872" s="5">
        <v>0</v>
      </c>
      <c r="AG4872" s="5">
        <v>0</v>
      </c>
      <c r="AH4872" s="5">
        <v>0</v>
      </c>
      <c r="AI4872" s="5">
        <v>803.0862</v>
      </c>
    </row>
    <row r="4873" spans="1:35">
      <c r="A4873" s="4">
        <v>45105</v>
      </c>
      <c r="B4873" s="5">
        <v>1464.6981</v>
      </c>
      <c r="C4873" s="5">
        <v>0</v>
      </c>
      <c r="D4873" s="5">
        <v>0</v>
      </c>
      <c r="E4873" s="5">
        <v>0</v>
      </c>
      <c r="F4873" s="5">
        <v>0</v>
      </c>
      <c r="G4873" s="5">
        <v>0</v>
      </c>
      <c r="H4873" s="5">
        <v>0</v>
      </c>
      <c r="I4873" s="5">
        <v>0</v>
      </c>
      <c r="J4873" s="5">
        <v>0</v>
      </c>
      <c r="K4873" s="5">
        <v>0</v>
      </c>
      <c r="L4873" s="5">
        <v>0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5">
        <v>0</v>
      </c>
      <c r="S4873" s="5">
        <v>575.0094</v>
      </c>
      <c r="T4873" s="5">
        <v>0</v>
      </c>
      <c r="U4873" s="5">
        <v>0</v>
      </c>
      <c r="V4873" s="5">
        <v>0</v>
      </c>
      <c r="W4873" s="5">
        <v>0</v>
      </c>
      <c r="X4873" s="5">
        <v>0</v>
      </c>
      <c r="Y4873" s="5">
        <v>0</v>
      </c>
      <c r="Z4873" s="5">
        <v>0</v>
      </c>
      <c r="AA4873" s="5">
        <v>0</v>
      </c>
      <c r="AB4873" s="5">
        <v>0</v>
      </c>
      <c r="AC4873" s="5">
        <v>0</v>
      </c>
      <c r="AD4873" s="5">
        <v>0</v>
      </c>
      <c r="AE4873" s="5">
        <v>0</v>
      </c>
      <c r="AF4873" s="5">
        <v>0</v>
      </c>
      <c r="AG4873" s="5">
        <v>0</v>
      </c>
      <c r="AH4873" s="5">
        <v>0</v>
      </c>
      <c r="AI4873" s="5">
        <v>798.886</v>
      </c>
    </row>
    <row r="4874" spans="1:35">
      <c r="A4874" s="4">
        <v>45106</v>
      </c>
      <c r="B4874" s="5">
        <v>1471.2031</v>
      </c>
      <c r="C4874" s="5">
        <v>0</v>
      </c>
      <c r="D4874" s="5">
        <v>0</v>
      </c>
      <c r="E4874" s="5">
        <v>0</v>
      </c>
      <c r="F4874" s="5">
        <v>0</v>
      </c>
      <c r="G4874" s="5">
        <v>0</v>
      </c>
      <c r="H4874" s="5">
        <v>0</v>
      </c>
      <c r="I4874" s="5">
        <v>0</v>
      </c>
      <c r="J4874" s="5">
        <v>0</v>
      </c>
      <c r="K4874" s="5">
        <v>0</v>
      </c>
      <c r="L4874" s="5">
        <v>0</v>
      </c>
      <c r="M4874" s="5">
        <v>0</v>
      </c>
      <c r="N4874" s="5">
        <v>0</v>
      </c>
      <c r="O4874" s="5">
        <v>0</v>
      </c>
      <c r="P4874" s="5">
        <v>0</v>
      </c>
      <c r="Q4874" s="5">
        <v>0</v>
      </c>
      <c r="R4874" s="5">
        <v>0</v>
      </c>
      <c r="S4874" s="5">
        <v>573.2488</v>
      </c>
      <c r="T4874" s="5">
        <v>0</v>
      </c>
      <c r="U4874" s="5">
        <v>0</v>
      </c>
      <c r="V4874" s="5">
        <v>0</v>
      </c>
      <c r="W4874" s="5">
        <v>0</v>
      </c>
      <c r="X4874" s="5">
        <v>0</v>
      </c>
      <c r="Y4874" s="5">
        <v>0</v>
      </c>
      <c r="Z4874" s="5">
        <v>0</v>
      </c>
      <c r="AA4874" s="5">
        <v>0</v>
      </c>
      <c r="AB4874" s="5">
        <v>0</v>
      </c>
      <c r="AC4874" s="5">
        <v>0</v>
      </c>
      <c r="AD4874" s="5">
        <v>0</v>
      </c>
      <c r="AE4874" s="5">
        <v>0</v>
      </c>
      <c r="AF4874" s="5">
        <v>0</v>
      </c>
      <c r="AG4874" s="5">
        <v>0</v>
      </c>
      <c r="AH4874" s="5">
        <v>0</v>
      </c>
      <c r="AI4874" s="5">
        <v>799.366</v>
      </c>
    </row>
    <row r="4875" spans="1:35">
      <c r="A4875" s="4">
        <v>45107</v>
      </c>
      <c r="B4875" s="5">
        <v>1478.7922</v>
      </c>
      <c r="C4875" s="5">
        <v>0</v>
      </c>
      <c r="D4875" s="5">
        <v>2460</v>
      </c>
      <c r="E4875" s="5">
        <v>293.07</v>
      </c>
      <c r="F4875" s="5">
        <v>1218.7</v>
      </c>
      <c r="G4875" s="5">
        <v>184.49</v>
      </c>
      <c r="H4875" s="5">
        <v>745.97</v>
      </c>
      <c r="I4875" s="5">
        <v>1201.89</v>
      </c>
      <c r="J4875" s="5">
        <v>206.53</v>
      </c>
      <c r="K4875" s="5">
        <v>309.88</v>
      </c>
      <c r="L4875" s="5">
        <v>205.7</v>
      </c>
      <c r="M4875" s="5">
        <v>272.55</v>
      </c>
      <c r="N4875" s="5">
        <v>21.88</v>
      </c>
      <c r="O4875" s="5">
        <v>209</v>
      </c>
      <c r="P4875" s="5">
        <v>291</v>
      </c>
      <c r="Q4875" s="5">
        <v>0</v>
      </c>
      <c r="R4875" s="5">
        <v>209.14</v>
      </c>
      <c r="S4875" s="5">
        <v>586.6293</v>
      </c>
      <c r="T4875" s="5">
        <v>0</v>
      </c>
      <c r="U4875" s="5">
        <v>8</v>
      </c>
      <c r="V4875" s="5">
        <v>86.22</v>
      </c>
      <c r="W4875" s="5">
        <v>115.78</v>
      </c>
      <c r="X4875" s="5">
        <v>42.62</v>
      </c>
      <c r="Y4875" s="5">
        <v>115.9</v>
      </c>
      <c r="Z4875" s="5">
        <v>43</v>
      </c>
      <c r="AA4875" s="5">
        <v>-0.44</v>
      </c>
      <c r="AB4875" s="5">
        <v>86.16</v>
      </c>
      <c r="AC4875" s="5">
        <v>37.79</v>
      </c>
      <c r="AD4875" s="5">
        <v>26.8</v>
      </c>
      <c r="AE4875" s="5">
        <v>7.84</v>
      </c>
      <c r="AF4875" s="5">
        <v>33.75</v>
      </c>
      <c r="AG4875" s="5">
        <v>0.12</v>
      </c>
      <c r="AH4875" s="5">
        <v>38.56</v>
      </c>
      <c r="AI4875" s="5">
        <v>807.6465</v>
      </c>
    </row>
    <row r="4876" spans="1:35">
      <c r="A4876" s="4">
        <v>45110</v>
      </c>
      <c r="B4876" s="5">
        <v>1478.2501</v>
      </c>
      <c r="C4876" s="5">
        <v>0</v>
      </c>
      <c r="D4876" s="5">
        <v>0</v>
      </c>
      <c r="E4876" s="5">
        <v>0</v>
      </c>
      <c r="F4876" s="5">
        <v>0</v>
      </c>
      <c r="G4876" s="5">
        <v>0</v>
      </c>
      <c r="H4876" s="5">
        <v>0</v>
      </c>
      <c r="I4876" s="5">
        <v>0</v>
      </c>
      <c r="J4876" s="5">
        <v>0</v>
      </c>
      <c r="K4876" s="5">
        <v>0</v>
      </c>
      <c r="L4876" s="5">
        <v>0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591.0308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  <c r="Z4876" s="5">
        <v>0</v>
      </c>
      <c r="AA4876" s="5">
        <v>0</v>
      </c>
      <c r="AB4876" s="5">
        <v>0</v>
      </c>
      <c r="AC4876" s="5">
        <v>0</v>
      </c>
      <c r="AD4876" s="5">
        <v>0</v>
      </c>
      <c r="AE4876" s="5">
        <v>0</v>
      </c>
      <c r="AF4876" s="5">
        <v>0</v>
      </c>
      <c r="AG4876" s="5">
        <v>0</v>
      </c>
      <c r="AH4876" s="5">
        <v>0</v>
      </c>
      <c r="AI4876" s="5">
        <v>819.8872</v>
      </c>
    </row>
    <row r="4877" spans="1:35">
      <c r="A4877" s="4">
        <v>45111</v>
      </c>
      <c r="B4877" s="5">
        <v>1489.6338</v>
      </c>
      <c r="C4877" s="5">
        <v>0</v>
      </c>
      <c r="D4877" s="5">
        <v>0</v>
      </c>
      <c r="E4877" s="5">
        <v>0</v>
      </c>
      <c r="F4877" s="5">
        <v>0</v>
      </c>
      <c r="G4877" s="5">
        <v>0</v>
      </c>
      <c r="H4877" s="5">
        <v>0</v>
      </c>
      <c r="I4877" s="5">
        <v>0</v>
      </c>
      <c r="J4877" s="5">
        <v>0</v>
      </c>
      <c r="K4877" s="5">
        <v>0</v>
      </c>
      <c r="L4877" s="5">
        <v>0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5">
        <v>0</v>
      </c>
      <c r="S4877" s="5">
        <v>581.1715</v>
      </c>
      <c r="T4877" s="5">
        <v>0</v>
      </c>
      <c r="U4877" s="5">
        <v>0</v>
      </c>
      <c r="V4877" s="5">
        <v>0</v>
      </c>
      <c r="W4877" s="5">
        <v>0</v>
      </c>
      <c r="X4877" s="5">
        <v>0</v>
      </c>
      <c r="Y4877" s="5">
        <v>0</v>
      </c>
      <c r="Z4877" s="5">
        <v>0</v>
      </c>
      <c r="AA4877" s="5">
        <v>0</v>
      </c>
      <c r="AB4877" s="5">
        <v>0</v>
      </c>
      <c r="AC4877" s="5">
        <v>0</v>
      </c>
      <c r="AD4877" s="5">
        <v>0</v>
      </c>
      <c r="AE4877" s="5">
        <v>0</v>
      </c>
      <c r="AF4877" s="5">
        <v>0</v>
      </c>
      <c r="AG4877" s="5">
        <v>0</v>
      </c>
      <c r="AH4877" s="5">
        <v>0</v>
      </c>
      <c r="AI4877" s="5">
        <v>814.1269</v>
      </c>
    </row>
    <row r="4878" spans="1:35">
      <c r="A4878" s="4">
        <v>45112</v>
      </c>
      <c r="B4878" s="5">
        <v>1506.9803</v>
      </c>
      <c r="C4878" s="5">
        <v>0</v>
      </c>
      <c r="D4878" s="5">
        <v>0</v>
      </c>
      <c r="E4878" s="5">
        <v>0</v>
      </c>
      <c r="F4878" s="5">
        <v>0</v>
      </c>
      <c r="G4878" s="5">
        <v>0</v>
      </c>
      <c r="H4878" s="5">
        <v>0</v>
      </c>
      <c r="I4878" s="5">
        <v>0</v>
      </c>
      <c r="J4878" s="5">
        <v>0</v>
      </c>
      <c r="K4878" s="5">
        <v>0</v>
      </c>
      <c r="L4878" s="5">
        <v>0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5">
        <v>0</v>
      </c>
      <c r="S4878" s="5">
        <v>582.932</v>
      </c>
      <c r="T4878" s="5">
        <v>0</v>
      </c>
      <c r="U4878" s="5">
        <v>0</v>
      </c>
      <c r="V4878" s="5">
        <v>0</v>
      </c>
      <c r="W4878" s="5">
        <v>0</v>
      </c>
      <c r="X4878" s="5">
        <v>0</v>
      </c>
      <c r="Y4878" s="5">
        <v>0</v>
      </c>
      <c r="Z4878" s="5">
        <v>0</v>
      </c>
      <c r="AA4878" s="5">
        <v>0</v>
      </c>
      <c r="AB4878" s="5">
        <v>0</v>
      </c>
      <c r="AC4878" s="5">
        <v>0</v>
      </c>
      <c r="AD4878" s="5">
        <v>0</v>
      </c>
      <c r="AE4878" s="5">
        <v>0</v>
      </c>
      <c r="AF4878" s="5">
        <v>0</v>
      </c>
      <c r="AG4878" s="5">
        <v>0</v>
      </c>
      <c r="AH4878" s="5">
        <v>0</v>
      </c>
      <c r="AI4878" s="5">
        <v>813.6468</v>
      </c>
    </row>
    <row r="4879" spans="1:35">
      <c r="A4879" s="4">
        <v>45113</v>
      </c>
      <c r="B4879" s="5">
        <v>1511.859</v>
      </c>
      <c r="C4879" s="5">
        <v>0</v>
      </c>
      <c r="D4879" s="5">
        <v>0</v>
      </c>
      <c r="E4879" s="5">
        <v>0</v>
      </c>
      <c r="F4879" s="5">
        <v>0</v>
      </c>
      <c r="G4879" s="5">
        <v>0</v>
      </c>
      <c r="H4879" s="5">
        <v>0</v>
      </c>
      <c r="I4879" s="5">
        <v>0</v>
      </c>
      <c r="J4879" s="5">
        <v>0</v>
      </c>
      <c r="K4879" s="5">
        <v>0</v>
      </c>
      <c r="L4879" s="5">
        <v>0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5">
        <v>0</v>
      </c>
      <c r="S4879" s="5">
        <v>583.6363</v>
      </c>
      <c r="T4879" s="5">
        <v>0</v>
      </c>
      <c r="U4879" s="5">
        <v>0</v>
      </c>
      <c r="V4879" s="5">
        <v>0</v>
      </c>
      <c r="W4879" s="5">
        <v>0</v>
      </c>
      <c r="X4879" s="5">
        <v>0</v>
      </c>
      <c r="Y4879" s="5">
        <v>0</v>
      </c>
      <c r="Z4879" s="5">
        <v>0</v>
      </c>
      <c r="AA4879" s="5">
        <v>0</v>
      </c>
      <c r="AB4879" s="5">
        <v>0</v>
      </c>
      <c r="AC4879" s="5">
        <v>0</v>
      </c>
      <c r="AD4879" s="5">
        <v>0</v>
      </c>
      <c r="AE4879" s="5">
        <v>0</v>
      </c>
      <c r="AF4879" s="5">
        <v>0</v>
      </c>
      <c r="AG4879" s="5">
        <v>0</v>
      </c>
      <c r="AH4879" s="5">
        <v>0</v>
      </c>
      <c r="AI4879" s="5">
        <v>812.4468</v>
      </c>
    </row>
    <row r="4880" spans="1:35">
      <c r="A4880" s="4">
        <v>45114</v>
      </c>
      <c r="B4880" s="5">
        <v>1511.3169</v>
      </c>
      <c r="C4880" s="5">
        <v>0</v>
      </c>
      <c r="D4880" s="5">
        <v>3038</v>
      </c>
      <c r="E4880" s="5">
        <v>0</v>
      </c>
      <c r="F4880" s="5">
        <v>0</v>
      </c>
      <c r="G4880" s="5">
        <v>0</v>
      </c>
      <c r="H4880" s="5">
        <v>0</v>
      </c>
      <c r="I4880" s="5">
        <v>0</v>
      </c>
      <c r="J4880" s="5">
        <v>0</v>
      </c>
      <c r="K4880" s="5">
        <v>0</v>
      </c>
      <c r="L4880" s="5">
        <v>0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5">
        <v>0</v>
      </c>
      <c r="S4880" s="5">
        <v>587.3335</v>
      </c>
      <c r="T4880" s="5">
        <v>0</v>
      </c>
      <c r="U4880" s="5">
        <v>0</v>
      </c>
      <c r="V4880" s="5">
        <v>0</v>
      </c>
      <c r="W4880" s="5">
        <v>0</v>
      </c>
      <c r="X4880" s="5">
        <v>0</v>
      </c>
      <c r="Y4880" s="5">
        <v>0</v>
      </c>
      <c r="Z4880" s="5">
        <v>0</v>
      </c>
      <c r="AA4880" s="5">
        <v>0</v>
      </c>
      <c r="AB4880" s="5">
        <v>0</v>
      </c>
      <c r="AC4880" s="5">
        <v>0</v>
      </c>
      <c r="AD4880" s="5">
        <v>0</v>
      </c>
      <c r="AE4880" s="5">
        <v>0</v>
      </c>
      <c r="AF4880" s="5">
        <v>0</v>
      </c>
      <c r="AG4880" s="5">
        <v>0</v>
      </c>
      <c r="AH4880" s="5">
        <v>0</v>
      </c>
      <c r="AI4880" s="5">
        <v>808.0065</v>
      </c>
    </row>
    <row r="4881" spans="1:35">
      <c r="A4881" s="4">
        <v>45117</v>
      </c>
      <c r="B4881" s="5">
        <v>1506.4382</v>
      </c>
      <c r="C4881" s="5">
        <v>0</v>
      </c>
      <c r="D4881" s="5">
        <v>0</v>
      </c>
      <c r="E4881" s="5">
        <v>0</v>
      </c>
      <c r="F4881" s="5">
        <v>0</v>
      </c>
      <c r="G4881" s="5">
        <v>0</v>
      </c>
      <c r="H4881" s="5">
        <v>0</v>
      </c>
      <c r="I4881" s="5">
        <v>0</v>
      </c>
      <c r="J4881" s="5">
        <v>0</v>
      </c>
      <c r="K4881" s="5">
        <v>0</v>
      </c>
      <c r="L4881" s="5">
        <v>0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5">
        <v>0</v>
      </c>
      <c r="S4881" s="5">
        <v>586.8053</v>
      </c>
      <c r="T4881" s="5">
        <v>0</v>
      </c>
      <c r="U4881" s="5">
        <v>0</v>
      </c>
      <c r="V4881" s="5">
        <v>0</v>
      </c>
      <c r="W4881" s="5">
        <v>0</v>
      </c>
      <c r="X4881" s="5">
        <v>0</v>
      </c>
      <c r="Y4881" s="5">
        <v>0</v>
      </c>
      <c r="Z4881" s="5">
        <v>0</v>
      </c>
      <c r="AA4881" s="5">
        <v>0</v>
      </c>
      <c r="AB4881" s="5">
        <v>0</v>
      </c>
      <c r="AC4881" s="5">
        <v>0</v>
      </c>
      <c r="AD4881" s="5">
        <v>0</v>
      </c>
      <c r="AE4881" s="5">
        <v>0</v>
      </c>
      <c r="AF4881" s="5">
        <v>0</v>
      </c>
      <c r="AG4881" s="5">
        <v>0</v>
      </c>
      <c r="AH4881" s="5">
        <v>0</v>
      </c>
      <c r="AI4881" s="5">
        <v>808.6065</v>
      </c>
    </row>
    <row r="4882" spans="1:35">
      <c r="A4882" s="4">
        <v>45118</v>
      </c>
      <c r="B4882" s="5">
        <v>1493.4283</v>
      </c>
      <c r="C4882" s="5">
        <v>0</v>
      </c>
      <c r="D4882" s="5">
        <v>0</v>
      </c>
      <c r="E4882" s="5">
        <v>0</v>
      </c>
      <c r="F4882" s="5">
        <v>0</v>
      </c>
      <c r="G4882" s="5">
        <v>0</v>
      </c>
      <c r="H4882" s="5">
        <v>0</v>
      </c>
      <c r="I4882" s="5">
        <v>0</v>
      </c>
      <c r="J4882" s="5">
        <v>0</v>
      </c>
      <c r="K4882" s="5">
        <v>0</v>
      </c>
      <c r="L4882" s="5">
        <v>0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602.1225</v>
      </c>
      <c r="T4882" s="5">
        <v>0</v>
      </c>
      <c r="U4882" s="5">
        <v>0</v>
      </c>
      <c r="V4882" s="5">
        <v>0</v>
      </c>
      <c r="W4882" s="5">
        <v>0</v>
      </c>
      <c r="X4882" s="5">
        <v>0</v>
      </c>
      <c r="Y4882" s="5">
        <v>0</v>
      </c>
      <c r="Z4882" s="5">
        <v>0</v>
      </c>
      <c r="AA4882" s="5">
        <v>0</v>
      </c>
      <c r="AB4882" s="5">
        <v>0</v>
      </c>
      <c r="AC4882" s="5">
        <v>0</v>
      </c>
      <c r="AD4882" s="5">
        <v>0</v>
      </c>
      <c r="AE4882" s="5">
        <v>0</v>
      </c>
      <c r="AF4882" s="5">
        <v>0</v>
      </c>
      <c r="AG4882" s="5">
        <v>0</v>
      </c>
      <c r="AH4882" s="5">
        <v>0</v>
      </c>
      <c r="AI4882" s="5">
        <v>812.2067</v>
      </c>
    </row>
    <row r="4883" spans="1:35">
      <c r="A4883" s="4">
        <v>45119</v>
      </c>
      <c r="B4883" s="5">
        <v>1488.5496</v>
      </c>
      <c r="C4883" s="5">
        <v>0</v>
      </c>
      <c r="D4883" s="5">
        <v>0</v>
      </c>
      <c r="E4883" s="5">
        <v>0</v>
      </c>
      <c r="F4883" s="5">
        <v>0</v>
      </c>
      <c r="G4883" s="5">
        <v>0</v>
      </c>
      <c r="H4883" s="5">
        <v>0</v>
      </c>
      <c r="I4883" s="5">
        <v>0</v>
      </c>
      <c r="J4883" s="5">
        <v>0</v>
      </c>
      <c r="K4883" s="5">
        <v>0</v>
      </c>
      <c r="L4883" s="5">
        <v>0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5">
        <v>0</v>
      </c>
      <c r="S4883" s="5">
        <v>607.0522</v>
      </c>
      <c r="T4883" s="5">
        <v>0</v>
      </c>
      <c r="U4883" s="5">
        <v>0</v>
      </c>
      <c r="V4883" s="5">
        <v>0</v>
      </c>
      <c r="W4883" s="5">
        <v>0</v>
      </c>
      <c r="X4883" s="5">
        <v>0</v>
      </c>
      <c r="Y4883" s="5">
        <v>0</v>
      </c>
      <c r="Z4883" s="5">
        <v>0</v>
      </c>
      <c r="AA4883" s="5">
        <v>0</v>
      </c>
      <c r="AB4883" s="5">
        <v>0</v>
      </c>
      <c r="AC4883" s="5">
        <v>0</v>
      </c>
      <c r="AD4883" s="5">
        <v>0</v>
      </c>
      <c r="AE4883" s="5">
        <v>0</v>
      </c>
      <c r="AF4883" s="5">
        <v>0</v>
      </c>
      <c r="AG4883" s="5">
        <v>0</v>
      </c>
      <c r="AH4883" s="5">
        <v>0</v>
      </c>
      <c r="AI4883" s="5">
        <v>815.5669</v>
      </c>
    </row>
    <row r="4884" spans="1:35">
      <c r="A4884" s="4">
        <v>45120</v>
      </c>
      <c r="B4884" s="5">
        <v>1483.1288</v>
      </c>
      <c r="C4884" s="5">
        <v>0</v>
      </c>
      <c r="D4884" s="5">
        <v>0</v>
      </c>
      <c r="E4884" s="5">
        <v>0</v>
      </c>
      <c r="F4884" s="5">
        <v>0</v>
      </c>
      <c r="G4884" s="5">
        <v>0</v>
      </c>
      <c r="H4884" s="5">
        <v>0</v>
      </c>
      <c r="I4884" s="5">
        <v>0</v>
      </c>
      <c r="J4884" s="5">
        <v>0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5">
        <v>0</v>
      </c>
      <c r="S4884" s="5">
        <v>606.524</v>
      </c>
      <c r="T4884" s="5">
        <v>0</v>
      </c>
      <c r="U4884" s="5">
        <v>0</v>
      </c>
      <c r="V4884" s="5">
        <v>0</v>
      </c>
      <c r="W4884" s="5">
        <v>0</v>
      </c>
      <c r="X4884" s="5">
        <v>0</v>
      </c>
      <c r="Y4884" s="5">
        <v>0</v>
      </c>
      <c r="Z4884" s="5">
        <v>0</v>
      </c>
      <c r="AA4884" s="5">
        <v>0</v>
      </c>
      <c r="AB4884" s="5">
        <v>0</v>
      </c>
      <c r="AC4884" s="5">
        <v>0</v>
      </c>
      <c r="AD4884" s="5">
        <v>0</v>
      </c>
      <c r="AE4884" s="5">
        <v>0</v>
      </c>
      <c r="AF4884" s="5">
        <v>0</v>
      </c>
      <c r="AG4884" s="5">
        <v>0</v>
      </c>
      <c r="AH4884" s="5">
        <v>0</v>
      </c>
      <c r="AI4884" s="5">
        <v>826.3676</v>
      </c>
    </row>
    <row r="4885" spans="1:35">
      <c r="A4885" s="4">
        <v>45121</v>
      </c>
      <c r="B4885" s="5">
        <v>1484.213</v>
      </c>
      <c r="C4885" s="5">
        <v>0</v>
      </c>
      <c r="D4885" s="5">
        <v>3104</v>
      </c>
      <c r="E4885" s="5">
        <v>0</v>
      </c>
      <c r="F4885" s="5">
        <v>0</v>
      </c>
      <c r="G4885" s="5">
        <v>0</v>
      </c>
      <c r="H4885" s="5">
        <v>0</v>
      </c>
      <c r="I4885" s="5">
        <v>0</v>
      </c>
      <c r="J4885" s="5">
        <v>0</v>
      </c>
      <c r="K4885" s="5">
        <v>0</v>
      </c>
      <c r="L4885" s="5">
        <v>0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5">
        <v>0</v>
      </c>
      <c r="S4885" s="5">
        <v>603.0028</v>
      </c>
      <c r="T4885" s="5">
        <v>0</v>
      </c>
      <c r="U4885" s="5">
        <v>0</v>
      </c>
      <c r="V4885" s="5">
        <v>0</v>
      </c>
      <c r="W4885" s="5">
        <v>0</v>
      </c>
      <c r="X4885" s="5">
        <v>0</v>
      </c>
      <c r="Y4885" s="5">
        <v>0</v>
      </c>
      <c r="Z4885" s="5">
        <v>0</v>
      </c>
      <c r="AA4885" s="5">
        <v>0</v>
      </c>
      <c r="AB4885" s="5">
        <v>0</v>
      </c>
      <c r="AC4885" s="5">
        <v>0</v>
      </c>
      <c r="AD4885" s="5">
        <v>0</v>
      </c>
      <c r="AE4885" s="5">
        <v>0</v>
      </c>
      <c r="AF4885" s="5">
        <v>0</v>
      </c>
      <c r="AG4885" s="5">
        <v>0</v>
      </c>
      <c r="AH4885" s="5">
        <v>0</v>
      </c>
      <c r="AI4885" s="5">
        <v>829.8478</v>
      </c>
    </row>
    <row r="4886" spans="1:35">
      <c r="A4886" s="4">
        <v>45124</v>
      </c>
      <c r="B4886" s="5">
        <v>1492.8862</v>
      </c>
      <c r="C4886" s="5">
        <v>0</v>
      </c>
      <c r="D4886" s="5">
        <v>0</v>
      </c>
      <c r="E4886" s="5">
        <v>0</v>
      </c>
      <c r="F4886" s="5">
        <v>0</v>
      </c>
      <c r="G4886" s="5">
        <v>0</v>
      </c>
      <c r="H4886" s="5">
        <v>0</v>
      </c>
      <c r="I4886" s="5">
        <v>0</v>
      </c>
      <c r="J4886" s="5">
        <v>0</v>
      </c>
      <c r="K4886" s="5">
        <v>0</v>
      </c>
      <c r="L4886" s="5">
        <v>0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5">
        <v>0</v>
      </c>
      <c r="S4886" s="5">
        <v>595.2562</v>
      </c>
      <c r="T4886" s="5">
        <v>0</v>
      </c>
      <c r="U4886" s="5">
        <v>0</v>
      </c>
      <c r="V4886" s="5">
        <v>0</v>
      </c>
      <c r="W4886" s="5">
        <v>0</v>
      </c>
      <c r="X4886" s="5">
        <v>0</v>
      </c>
      <c r="Y4886" s="5">
        <v>0</v>
      </c>
      <c r="Z4886" s="5">
        <v>0</v>
      </c>
      <c r="AA4886" s="5">
        <v>0</v>
      </c>
      <c r="AB4886" s="5">
        <v>0</v>
      </c>
      <c r="AC4886" s="5">
        <v>0</v>
      </c>
      <c r="AD4886" s="5">
        <v>0</v>
      </c>
      <c r="AE4886" s="5">
        <v>0</v>
      </c>
      <c r="AF4886" s="5">
        <v>0</v>
      </c>
      <c r="AG4886" s="5">
        <v>0</v>
      </c>
      <c r="AH4886" s="5">
        <v>0</v>
      </c>
      <c r="AI4886" s="5">
        <v>825.8875</v>
      </c>
    </row>
    <row r="4887" spans="1:35">
      <c r="A4887" s="4">
        <v>45125</v>
      </c>
      <c r="B4887" s="5">
        <v>1466.3243</v>
      </c>
      <c r="C4887" s="5">
        <v>0</v>
      </c>
      <c r="D4887" s="5">
        <v>0</v>
      </c>
      <c r="E4887" s="5">
        <v>0</v>
      </c>
      <c r="F4887" s="5">
        <v>0</v>
      </c>
      <c r="G4887" s="5">
        <v>0</v>
      </c>
      <c r="H4887" s="5">
        <v>0</v>
      </c>
      <c r="I4887" s="5">
        <v>0</v>
      </c>
      <c r="J4887" s="5">
        <v>0</v>
      </c>
      <c r="K4887" s="5">
        <v>0</v>
      </c>
      <c r="L4887" s="5">
        <v>0</v>
      </c>
      <c r="M4887" s="5">
        <v>0</v>
      </c>
      <c r="N4887" s="5">
        <v>0</v>
      </c>
      <c r="O4887" s="5">
        <v>0</v>
      </c>
      <c r="P4887" s="5">
        <v>0</v>
      </c>
      <c r="Q4887" s="5">
        <v>0</v>
      </c>
      <c r="R4887" s="5">
        <v>0</v>
      </c>
      <c r="S4887" s="5">
        <v>604.9394</v>
      </c>
      <c r="T4887" s="5">
        <v>0</v>
      </c>
      <c r="U4887" s="5">
        <v>0</v>
      </c>
      <c r="V4887" s="5">
        <v>0</v>
      </c>
      <c r="W4887" s="5">
        <v>0</v>
      </c>
      <c r="X4887" s="5">
        <v>0</v>
      </c>
      <c r="Y4887" s="5">
        <v>0</v>
      </c>
      <c r="Z4887" s="5">
        <v>0</v>
      </c>
      <c r="AA4887" s="5">
        <v>0</v>
      </c>
      <c r="AB4887" s="5">
        <v>0</v>
      </c>
      <c r="AC4887" s="5">
        <v>0</v>
      </c>
      <c r="AD4887" s="5">
        <v>0</v>
      </c>
      <c r="AE4887" s="5">
        <v>0</v>
      </c>
      <c r="AF4887" s="5">
        <v>0</v>
      </c>
      <c r="AG4887" s="5">
        <v>0</v>
      </c>
      <c r="AH4887" s="5">
        <v>0</v>
      </c>
      <c r="AI4887" s="5">
        <v>825.0475</v>
      </c>
    </row>
    <row r="4888" spans="1:35">
      <c r="A4888" s="4">
        <v>45126</v>
      </c>
      <c r="B4888" s="5">
        <v>1473.9135</v>
      </c>
      <c r="C4888" s="5">
        <v>0</v>
      </c>
      <c r="D4888" s="5">
        <v>0</v>
      </c>
      <c r="E4888" s="5">
        <v>0</v>
      </c>
      <c r="F4888" s="5">
        <v>0</v>
      </c>
      <c r="G4888" s="5">
        <v>0</v>
      </c>
      <c r="H4888" s="5">
        <v>0</v>
      </c>
      <c r="I4888" s="5">
        <v>0</v>
      </c>
      <c r="J4888" s="5">
        <v>0</v>
      </c>
      <c r="K4888" s="5">
        <v>0</v>
      </c>
      <c r="L4888" s="5">
        <v>0</v>
      </c>
      <c r="M4888" s="5">
        <v>0</v>
      </c>
      <c r="N4888" s="5">
        <v>0</v>
      </c>
      <c r="O4888" s="5">
        <v>0</v>
      </c>
      <c r="P4888" s="5">
        <v>0</v>
      </c>
      <c r="Q4888" s="5">
        <v>0</v>
      </c>
      <c r="R4888" s="5">
        <v>0</v>
      </c>
      <c r="S4888" s="5">
        <v>604.2352</v>
      </c>
      <c r="T4888" s="5">
        <v>0</v>
      </c>
      <c r="U4888" s="5">
        <v>0</v>
      </c>
      <c r="V4888" s="5">
        <v>0</v>
      </c>
      <c r="W4888" s="5">
        <v>0</v>
      </c>
      <c r="X4888" s="5">
        <v>0</v>
      </c>
      <c r="Y4888" s="5">
        <v>0</v>
      </c>
      <c r="Z4888" s="5">
        <v>0</v>
      </c>
      <c r="AA4888" s="5">
        <v>0</v>
      </c>
      <c r="AB4888" s="5">
        <v>0</v>
      </c>
      <c r="AC4888" s="5">
        <v>0</v>
      </c>
      <c r="AD4888" s="5">
        <v>0</v>
      </c>
      <c r="AE4888" s="5">
        <v>0</v>
      </c>
      <c r="AF4888" s="5">
        <v>0</v>
      </c>
      <c r="AG4888" s="5">
        <v>0</v>
      </c>
      <c r="AH4888" s="5">
        <v>0</v>
      </c>
      <c r="AI4888" s="5">
        <v>825.2875</v>
      </c>
    </row>
    <row r="4889" spans="1:35">
      <c r="A4889" s="4">
        <v>45127</v>
      </c>
      <c r="B4889" s="5">
        <v>1473.9135</v>
      </c>
      <c r="C4889" s="5">
        <v>0</v>
      </c>
      <c r="D4889" s="5">
        <v>0</v>
      </c>
      <c r="E4889" s="5">
        <v>0</v>
      </c>
      <c r="F4889" s="5">
        <v>0</v>
      </c>
      <c r="G4889" s="5">
        <v>0</v>
      </c>
      <c r="H4889" s="5">
        <v>0</v>
      </c>
      <c r="I4889" s="5">
        <v>0</v>
      </c>
      <c r="J4889" s="5">
        <v>0</v>
      </c>
      <c r="K4889" s="5">
        <v>0</v>
      </c>
      <c r="L4889" s="5">
        <v>0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5">
        <v>0</v>
      </c>
      <c r="S4889" s="5">
        <v>603.707</v>
      </c>
      <c r="T4889" s="5">
        <v>0</v>
      </c>
      <c r="U4889" s="5">
        <v>0</v>
      </c>
      <c r="V4889" s="5">
        <v>0</v>
      </c>
      <c r="W4889" s="5">
        <v>0</v>
      </c>
      <c r="X4889" s="5">
        <v>0</v>
      </c>
      <c r="Y4889" s="5">
        <v>0</v>
      </c>
      <c r="Z4889" s="5">
        <v>0</v>
      </c>
      <c r="AA4889" s="5">
        <v>0</v>
      </c>
      <c r="AB4889" s="5">
        <v>0</v>
      </c>
      <c r="AC4889" s="5">
        <v>0</v>
      </c>
      <c r="AD4889" s="5">
        <v>0</v>
      </c>
      <c r="AE4889" s="5">
        <v>0</v>
      </c>
      <c r="AF4889" s="5">
        <v>0</v>
      </c>
      <c r="AG4889" s="5">
        <v>0</v>
      </c>
      <c r="AH4889" s="5">
        <v>0</v>
      </c>
      <c r="AI4889" s="5">
        <v>822.7673</v>
      </c>
    </row>
    <row r="4890" spans="1:35">
      <c r="A4890" s="4">
        <v>45128</v>
      </c>
      <c r="B4890" s="5">
        <v>1458.1932</v>
      </c>
      <c r="C4890" s="5">
        <v>0</v>
      </c>
      <c r="D4890" s="5">
        <v>3570</v>
      </c>
      <c r="E4890" s="5">
        <v>0</v>
      </c>
      <c r="F4890" s="5">
        <v>0</v>
      </c>
      <c r="G4890" s="5">
        <v>0</v>
      </c>
      <c r="H4890" s="5">
        <v>0</v>
      </c>
      <c r="I4890" s="5">
        <v>0</v>
      </c>
      <c r="J4890" s="5">
        <v>0</v>
      </c>
      <c r="K4890" s="5">
        <v>0</v>
      </c>
      <c r="L4890" s="5">
        <v>0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5">
        <v>0</v>
      </c>
      <c r="S4890" s="5">
        <v>604.4113</v>
      </c>
      <c r="T4890" s="5">
        <v>0</v>
      </c>
      <c r="U4890" s="5">
        <v>0</v>
      </c>
      <c r="V4890" s="5">
        <v>0</v>
      </c>
      <c r="W4890" s="5">
        <v>0</v>
      </c>
      <c r="X4890" s="5">
        <v>0</v>
      </c>
      <c r="Y4890" s="5">
        <v>0</v>
      </c>
      <c r="Z4890" s="5">
        <v>0</v>
      </c>
      <c r="AA4890" s="5">
        <v>0</v>
      </c>
      <c r="AB4890" s="5">
        <v>0</v>
      </c>
      <c r="AC4890" s="5">
        <v>0</v>
      </c>
      <c r="AD4890" s="5">
        <v>0</v>
      </c>
      <c r="AE4890" s="5">
        <v>0</v>
      </c>
      <c r="AF4890" s="5">
        <v>0</v>
      </c>
      <c r="AG4890" s="5">
        <v>0</v>
      </c>
      <c r="AH4890" s="5">
        <v>0</v>
      </c>
      <c r="AI4890" s="5">
        <v>814.1269</v>
      </c>
    </row>
    <row r="4891" spans="1:35">
      <c r="A4891" s="4">
        <v>45131</v>
      </c>
      <c r="B4891" s="5">
        <v>1454.3986</v>
      </c>
      <c r="C4891" s="5">
        <v>0</v>
      </c>
      <c r="D4891" s="5">
        <v>0</v>
      </c>
      <c r="E4891" s="5">
        <v>0</v>
      </c>
      <c r="F4891" s="5">
        <v>0</v>
      </c>
      <c r="G4891" s="5">
        <v>0</v>
      </c>
      <c r="H4891" s="5">
        <v>0</v>
      </c>
      <c r="I4891" s="5">
        <v>0</v>
      </c>
      <c r="J4891" s="5">
        <v>0</v>
      </c>
      <c r="K4891" s="5">
        <v>0</v>
      </c>
      <c r="L4891" s="5">
        <v>0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5">
        <v>0</v>
      </c>
      <c r="S4891" s="5">
        <v>595.9604</v>
      </c>
      <c r="T4891" s="5">
        <v>0</v>
      </c>
      <c r="U4891" s="5">
        <v>0</v>
      </c>
      <c r="V4891" s="5">
        <v>0</v>
      </c>
      <c r="W4891" s="5">
        <v>0</v>
      </c>
      <c r="X4891" s="5">
        <v>0</v>
      </c>
      <c r="Y4891" s="5">
        <v>0</v>
      </c>
      <c r="Z4891" s="5">
        <v>0</v>
      </c>
      <c r="AA4891" s="5">
        <v>0</v>
      </c>
      <c r="AB4891" s="5">
        <v>0</v>
      </c>
      <c r="AC4891" s="5">
        <v>0</v>
      </c>
      <c r="AD4891" s="5">
        <v>0</v>
      </c>
      <c r="AE4891" s="5">
        <v>0</v>
      </c>
      <c r="AF4891" s="5">
        <v>0</v>
      </c>
      <c r="AG4891" s="5">
        <v>0</v>
      </c>
      <c r="AH4891" s="5">
        <v>0</v>
      </c>
      <c r="AI4891" s="5">
        <v>819.1671</v>
      </c>
    </row>
    <row r="4892" spans="1:35">
      <c r="A4892" s="4">
        <v>45132</v>
      </c>
      <c r="B4892" s="5">
        <v>1456.5669</v>
      </c>
      <c r="C4892" s="5">
        <v>0</v>
      </c>
      <c r="D4892" s="5">
        <v>0</v>
      </c>
      <c r="E4892" s="5">
        <v>0</v>
      </c>
      <c r="F4892" s="5">
        <v>0</v>
      </c>
      <c r="G4892" s="5">
        <v>0</v>
      </c>
      <c r="H4892" s="5">
        <v>0</v>
      </c>
      <c r="I4892" s="5">
        <v>0</v>
      </c>
      <c r="J4892" s="5">
        <v>0</v>
      </c>
      <c r="K4892" s="5">
        <v>0</v>
      </c>
      <c r="L4892" s="5">
        <v>0</v>
      </c>
      <c r="M4892" s="5">
        <v>0</v>
      </c>
      <c r="N4892" s="5">
        <v>0</v>
      </c>
      <c r="O4892" s="5">
        <v>0</v>
      </c>
      <c r="P4892" s="5">
        <v>0</v>
      </c>
      <c r="Q4892" s="5">
        <v>0</v>
      </c>
      <c r="R4892" s="5">
        <v>0</v>
      </c>
      <c r="S4892" s="5">
        <v>598.9478</v>
      </c>
      <c r="T4892" s="5">
        <v>0</v>
      </c>
      <c r="U4892" s="5">
        <v>0</v>
      </c>
      <c r="V4892" s="5">
        <v>0</v>
      </c>
      <c r="W4892" s="5">
        <v>0</v>
      </c>
      <c r="X4892" s="5">
        <v>0</v>
      </c>
      <c r="Y4892" s="5">
        <v>0</v>
      </c>
      <c r="Z4892" s="5">
        <v>0</v>
      </c>
      <c r="AA4892" s="5">
        <v>0</v>
      </c>
      <c r="AB4892" s="5">
        <v>0</v>
      </c>
      <c r="AC4892" s="5">
        <v>0</v>
      </c>
      <c r="AD4892" s="5">
        <v>0</v>
      </c>
      <c r="AE4892" s="5">
        <v>0</v>
      </c>
      <c r="AF4892" s="5">
        <v>0</v>
      </c>
      <c r="AG4892" s="5">
        <v>0</v>
      </c>
      <c r="AH4892" s="5">
        <v>0</v>
      </c>
      <c r="AI4892" s="5">
        <v>819.1671</v>
      </c>
    </row>
    <row r="4893" spans="1:35">
      <c r="A4893" s="4">
        <v>45133</v>
      </c>
      <c r="B4893" s="5">
        <v>1466.3243</v>
      </c>
      <c r="C4893" s="5">
        <v>0</v>
      </c>
      <c r="D4893" s="5">
        <v>0</v>
      </c>
      <c r="E4893" s="5">
        <v>0</v>
      </c>
      <c r="F4893" s="5">
        <v>0</v>
      </c>
      <c r="G4893" s="5">
        <v>0</v>
      </c>
      <c r="H4893" s="5">
        <v>0</v>
      </c>
      <c r="I4893" s="5">
        <v>0</v>
      </c>
      <c r="J4893" s="5">
        <v>0</v>
      </c>
      <c r="K4893" s="5">
        <v>0</v>
      </c>
      <c r="L4893" s="5">
        <v>0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5">
        <v>0</v>
      </c>
      <c r="S4893" s="5">
        <v>600.7365</v>
      </c>
      <c r="T4893" s="5">
        <v>0</v>
      </c>
      <c r="U4893" s="5">
        <v>0</v>
      </c>
      <c r="V4893" s="5">
        <v>0</v>
      </c>
      <c r="W4893" s="5">
        <v>0</v>
      </c>
      <c r="X4893" s="5">
        <v>0</v>
      </c>
      <c r="Y4893" s="5">
        <v>0</v>
      </c>
      <c r="Z4893" s="5">
        <v>0</v>
      </c>
      <c r="AA4893" s="5">
        <v>0</v>
      </c>
      <c r="AB4893" s="5">
        <v>0</v>
      </c>
      <c r="AC4893" s="5">
        <v>0</v>
      </c>
      <c r="AD4893" s="5">
        <v>0</v>
      </c>
      <c r="AE4893" s="5">
        <v>0</v>
      </c>
      <c r="AF4893" s="5">
        <v>0</v>
      </c>
      <c r="AG4893" s="5">
        <v>0</v>
      </c>
      <c r="AH4893" s="5">
        <v>0</v>
      </c>
      <c r="AI4893" s="5">
        <v>824.6875</v>
      </c>
    </row>
    <row r="4894" spans="1:35">
      <c r="A4894" s="4">
        <v>45134</v>
      </c>
      <c r="B4894" s="5">
        <v>1459.8194</v>
      </c>
      <c r="C4894" s="5">
        <v>0</v>
      </c>
      <c r="D4894" s="5">
        <v>0</v>
      </c>
      <c r="E4894" s="5">
        <v>0</v>
      </c>
      <c r="F4894" s="5">
        <v>0</v>
      </c>
      <c r="G4894" s="5">
        <v>0</v>
      </c>
      <c r="H4894" s="5">
        <v>0</v>
      </c>
      <c r="I4894" s="5">
        <v>0</v>
      </c>
      <c r="J4894" s="5">
        <v>0</v>
      </c>
      <c r="K4894" s="5">
        <v>0</v>
      </c>
      <c r="L4894" s="5">
        <v>0</v>
      </c>
      <c r="M4894" s="5">
        <v>0</v>
      </c>
      <c r="N4894" s="5">
        <v>0</v>
      </c>
      <c r="O4894" s="5">
        <v>0</v>
      </c>
      <c r="P4894" s="5">
        <v>0</v>
      </c>
      <c r="Q4894" s="5">
        <v>0</v>
      </c>
      <c r="R4894" s="5">
        <v>0</v>
      </c>
      <c r="S4894" s="5">
        <v>602.2421</v>
      </c>
      <c r="T4894" s="5">
        <v>0</v>
      </c>
      <c r="U4894" s="5">
        <v>0</v>
      </c>
      <c r="V4894" s="5">
        <v>0</v>
      </c>
      <c r="W4894" s="5">
        <v>0</v>
      </c>
      <c r="X4894" s="5">
        <v>0</v>
      </c>
      <c r="Y4894" s="5">
        <v>0</v>
      </c>
      <c r="Z4894" s="5">
        <v>0</v>
      </c>
      <c r="AA4894" s="5">
        <v>0</v>
      </c>
      <c r="AB4894" s="5">
        <v>0</v>
      </c>
      <c r="AC4894" s="5">
        <v>0</v>
      </c>
      <c r="AD4894" s="5">
        <v>0</v>
      </c>
      <c r="AE4894" s="5">
        <v>0</v>
      </c>
      <c r="AF4894" s="5">
        <v>0</v>
      </c>
      <c r="AG4894" s="5">
        <v>0</v>
      </c>
      <c r="AH4894" s="5">
        <v>0</v>
      </c>
      <c r="AI4894" s="5">
        <v>819.2871</v>
      </c>
    </row>
    <row r="4895" spans="1:35">
      <c r="A4895" s="4">
        <v>45135</v>
      </c>
      <c r="B4895" s="5">
        <v>1469.0347</v>
      </c>
      <c r="C4895" s="5">
        <v>0</v>
      </c>
      <c r="D4895" s="5">
        <v>2536</v>
      </c>
      <c r="E4895" s="5">
        <v>0</v>
      </c>
      <c r="F4895" s="5">
        <v>0</v>
      </c>
      <c r="G4895" s="5">
        <v>0</v>
      </c>
      <c r="H4895" s="5">
        <v>0</v>
      </c>
      <c r="I4895" s="5">
        <v>0</v>
      </c>
      <c r="J4895" s="5">
        <v>0</v>
      </c>
      <c r="K4895" s="5">
        <v>0</v>
      </c>
      <c r="L4895" s="5">
        <v>0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5">
        <v>0</v>
      </c>
      <c r="S4895" s="5">
        <v>601.2626</v>
      </c>
      <c r="T4895" s="5">
        <v>0</v>
      </c>
      <c r="U4895" s="5">
        <v>0</v>
      </c>
      <c r="V4895" s="5">
        <v>0</v>
      </c>
      <c r="W4895" s="5">
        <v>0</v>
      </c>
      <c r="X4895" s="5">
        <v>0</v>
      </c>
      <c r="Y4895" s="5">
        <v>0</v>
      </c>
      <c r="Z4895" s="5">
        <v>0</v>
      </c>
      <c r="AA4895" s="5">
        <v>0</v>
      </c>
      <c r="AB4895" s="5">
        <v>0</v>
      </c>
      <c r="AC4895" s="5">
        <v>0</v>
      </c>
      <c r="AD4895" s="5">
        <v>0</v>
      </c>
      <c r="AE4895" s="5">
        <v>0</v>
      </c>
      <c r="AF4895" s="5">
        <v>0</v>
      </c>
      <c r="AG4895" s="5">
        <v>0</v>
      </c>
      <c r="AH4895" s="5">
        <v>0</v>
      </c>
      <c r="AI4895" s="5">
        <v>816.887</v>
      </c>
    </row>
    <row r="4896" spans="1:35">
      <c r="A4896" s="4">
        <v>45138</v>
      </c>
      <c r="B4896" s="5">
        <v>1471.7451</v>
      </c>
      <c r="C4896" s="5">
        <v>0</v>
      </c>
      <c r="D4896" s="5">
        <v>0</v>
      </c>
      <c r="E4896" s="5">
        <v>293.07</v>
      </c>
      <c r="F4896" s="5">
        <v>1218.7</v>
      </c>
      <c r="G4896" s="5">
        <v>184.48</v>
      </c>
      <c r="H4896" s="5">
        <v>745.93</v>
      </c>
      <c r="I4896" s="5">
        <v>1201.9</v>
      </c>
      <c r="J4896" s="5">
        <v>206.46</v>
      </c>
      <c r="K4896" s="5">
        <v>309.88</v>
      </c>
      <c r="L4896" s="5">
        <v>205.7</v>
      </c>
      <c r="M4896" s="5">
        <v>272.55</v>
      </c>
      <c r="N4896" s="5">
        <v>21.88</v>
      </c>
      <c r="O4896" s="5">
        <v>209</v>
      </c>
      <c r="P4896" s="5">
        <v>291</v>
      </c>
      <c r="Q4896" s="5">
        <v>0</v>
      </c>
      <c r="R4896" s="5">
        <v>209.14</v>
      </c>
      <c r="S4896" s="5">
        <v>608.2378</v>
      </c>
      <c r="T4896" s="5">
        <v>0</v>
      </c>
      <c r="U4896" s="5">
        <v>11</v>
      </c>
      <c r="V4896" s="5">
        <v>86.32</v>
      </c>
      <c r="W4896" s="5">
        <v>115.66</v>
      </c>
      <c r="X4896" s="5">
        <v>42.62</v>
      </c>
      <c r="Y4896" s="5">
        <v>116</v>
      </c>
      <c r="Z4896" s="5">
        <v>42.86</v>
      </c>
      <c r="AA4896" s="5">
        <v>-0.3</v>
      </c>
      <c r="AB4896" s="5">
        <v>86.04</v>
      </c>
      <c r="AC4896" s="5">
        <v>37.79</v>
      </c>
      <c r="AD4896" s="5">
        <v>26.8</v>
      </c>
      <c r="AE4896" s="5">
        <v>7.84</v>
      </c>
      <c r="AF4896" s="5">
        <v>33.75</v>
      </c>
      <c r="AG4896" s="5">
        <v>0.12</v>
      </c>
      <c r="AH4896" s="5">
        <v>38.56</v>
      </c>
      <c r="AI4896" s="5">
        <v>805.7264</v>
      </c>
    </row>
    <row r="4897" spans="1:35">
      <c r="A4897" s="4">
        <v>45139</v>
      </c>
      <c r="B4897" s="5">
        <v>1465.2402</v>
      </c>
      <c r="C4897" s="5">
        <v>0</v>
      </c>
      <c r="D4897" s="5">
        <v>0</v>
      </c>
      <c r="E4897" s="5">
        <v>0</v>
      </c>
      <c r="F4897" s="5">
        <v>0</v>
      </c>
      <c r="G4897" s="5">
        <v>0</v>
      </c>
      <c r="H4897" s="5">
        <v>0</v>
      </c>
      <c r="I4897" s="5">
        <v>0</v>
      </c>
      <c r="J4897" s="5">
        <v>0</v>
      </c>
      <c r="K4897" s="5">
        <v>0</v>
      </c>
      <c r="L4897" s="5">
        <v>0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5">
        <v>0</v>
      </c>
      <c r="S4897" s="5">
        <v>609.1097</v>
      </c>
      <c r="T4897" s="5">
        <v>0</v>
      </c>
      <c r="U4897" s="5">
        <v>0</v>
      </c>
      <c r="V4897" s="5">
        <v>0</v>
      </c>
      <c r="W4897" s="5">
        <v>0</v>
      </c>
      <c r="X4897" s="5">
        <v>0</v>
      </c>
      <c r="Y4897" s="5">
        <v>0</v>
      </c>
      <c r="Z4897" s="5">
        <v>0</v>
      </c>
      <c r="AA4897" s="5">
        <v>0</v>
      </c>
      <c r="AB4897" s="5">
        <v>0</v>
      </c>
      <c r="AC4897" s="5">
        <v>0</v>
      </c>
      <c r="AD4897" s="5">
        <v>0</v>
      </c>
      <c r="AE4897" s="5">
        <v>0</v>
      </c>
      <c r="AF4897" s="5">
        <v>0</v>
      </c>
      <c r="AG4897" s="5">
        <v>0</v>
      </c>
      <c r="AH4897" s="5">
        <v>0</v>
      </c>
      <c r="AI4897" s="5">
        <v>809.0552</v>
      </c>
    </row>
    <row r="4898" spans="1:35">
      <c r="A4898" s="4">
        <v>45140</v>
      </c>
      <c r="B4898" s="5">
        <v>1470.3183</v>
      </c>
      <c r="C4898" s="5">
        <v>0</v>
      </c>
      <c r="D4898" s="5">
        <v>0</v>
      </c>
      <c r="E4898" s="5">
        <v>0</v>
      </c>
      <c r="F4898" s="5">
        <v>0</v>
      </c>
      <c r="G4898" s="5">
        <v>0</v>
      </c>
      <c r="H4898" s="5">
        <v>0</v>
      </c>
      <c r="I4898" s="5">
        <v>0</v>
      </c>
      <c r="J4898" s="5">
        <v>0</v>
      </c>
      <c r="K4898" s="5">
        <v>0</v>
      </c>
      <c r="L4898" s="5">
        <v>0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5">
        <v>0</v>
      </c>
      <c r="S4898" s="5">
        <v>609.1097</v>
      </c>
      <c r="T4898" s="5">
        <v>0</v>
      </c>
      <c r="U4898" s="5">
        <v>0</v>
      </c>
      <c r="V4898" s="5">
        <v>0</v>
      </c>
      <c r="W4898" s="5">
        <v>0</v>
      </c>
      <c r="X4898" s="5">
        <v>0</v>
      </c>
      <c r="Y4898" s="5">
        <v>0</v>
      </c>
      <c r="Z4898" s="5">
        <v>0</v>
      </c>
      <c r="AA4898" s="5">
        <v>0</v>
      </c>
      <c r="AB4898" s="5">
        <v>0</v>
      </c>
      <c r="AC4898" s="5">
        <v>0</v>
      </c>
      <c r="AD4898" s="5">
        <v>0</v>
      </c>
      <c r="AE4898" s="5">
        <v>0</v>
      </c>
      <c r="AF4898" s="5">
        <v>0</v>
      </c>
      <c r="AG4898" s="5">
        <v>0</v>
      </c>
      <c r="AH4898" s="5">
        <v>0</v>
      </c>
      <c r="AI4898" s="5">
        <v>810.9536</v>
      </c>
    </row>
    <row r="4899" spans="1:35">
      <c r="A4899" s="4">
        <v>45141</v>
      </c>
      <c r="B4899" s="5">
        <v>1487.0866</v>
      </c>
      <c r="C4899" s="5">
        <v>0</v>
      </c>
      <c r="D4899" s="5">
        <v>0</v>
      </c>
      <c r="E4899" s="5">
        <v>0</v>
      </c>
      <c r="F4899" s="5">
        <v>0</v>
      </c>
      <c r="G4899" s="5">
        <v>0</v>
      </c>
      <c r="H4899" s="5">
        <v>0</v>
      </c>
      <c r="I4899" s="5">
        <v>0</v>
      </c>
      <c r="J4899" s="5">
        <v>0</v>
      </c>
      <c r="K4899" s="5">
        <v>0</v>
      </c>
      <c r="L4899" s="5">
        <v>0</v>
      </c>
      <c r="M4899" s="5">
        <v>0</v>
      </c>
      <c r="N4899" s="5">
        <v>0</v>
      </c>
      <c r="O4899" s="5">
        <v>0</v>
      </c>
      <c r="P4899" s="5">
        <v>0</v>
      </c>
      <c r="Q4899" s="5">
        <v>0</v>
      </c>
      <c r="R4899" s="5">
        <v>0</v>
      </c>
      <c r="S4899" s="5">
        <v>598.9956</v>
      </c>
      <c r="T4899" s="5">
        <v>0</v>
      </c>
      <c r="U4899" s="5">
        <v>0</v>
      </c>
      <c r="V4899" s="5">
        <v>0</v>
      </c>
      <c r="W4899" s="5">
        <v>0</v>
      </c>
      <c r="X4899" s="5">
        <v>0</v>
      </c>
      <c r="Y4899" s="5">
        <v>0</v>
      </c>
      <c r="Z4899" s="5">
        <v>0</v>
      </c>
      <c r="AA4899" s="5">
        <v>0</v>
      </c>
      <c r="AB4899" s="5">
        <v>0</v>
      </c>
      <c r="AC4899" s="5">
        <v>0</v>
      </c>
      <c r="AD4899" s="5">
        <v>0</v>
      </c>
      <c r="AE4899" s="5">
        <v>0</v>
      </c>
      <c r="AF4899" s="5">
        <v>0</v>
      </c>
      <c r="AG4899" s="5">
        <v>0</v>
      </c>
      <c r="AH4899" s="5">
        <v>0</v>
      </c>
      <c r="AI4899" s="5">
        <v>811.6418</v>
      </c>
    </row>
    <row r="4900" spans="1:35">
      <c r="A4900" s="4">
        <v>45142</v>
      </c>
      <c r="B4900" s="5">
        <v>1501.7078</v>
      </c>
      <c r="C4900" s="5">
        <v>0</v>
      </c>
      <c r="D4900" s="5">
        <v>2165</v>
      </c>
      <c r="E4900" s="5">
        <v>0</v>
      </c>
      <c r="F4900" s="5">
        <v>0</v>
      </c>
      <c r="G4900" s="5">
        <v>0</v>
      </c>
      <c r="H4900" s="5">
        <v>0</v>
      </c>
      <c r="I4900" s="5">
        <v>0</v>
      </c>
      <c r="J4900" s="5">
        <v>0</v>
      </c>
      <c r="K4900" s="5">
        <v>0</v>
      </c>
      <c r="L4900" s="5">
        <v>0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5">
        <v>0</v>
      </c>
      <c r="S4900" s="5">
        <v>597.775</v>
      </c>
      <c r="T4900" s="5">
        <v>0</v>
      </c>
      <c r="U4900" s="5">
        <v>0</v>
      </c>
      <c r="V4900" s="5">
        <v>0</v>
      </c>
      <c r="W4900" s="5">
        <v>0</v>
      </c>
      <c r="X4900" s="5">
        <v>0</v>
      </c>
      <c r="Y4900" s="5">
        <v>0</v>
      </c>
      <c r="Z4900" s="5">
        <v>0</v>
      </c>
      <c r="AA4900" s="5">
        <v>0</v>
      </c>
      <c r="AB4900" s="5">
        <v>0</v>
      </c>
      <c r="AC4900" s="5">
        <v>0</v>
      </c>
      <c r="AD4900" s="5">
        <v>0</v>
      </c>
      <c r="AE4900" s="5">
        <v>0</v>
      </c>
      <c r="AF4900" s="5">
        <v>0</v>
      </c>
      <c r="AG4900" s="5">
        <v>0</v>
      </c>
      <c r="AH4900" s="5">
        <v>0</v>
      </c>
      <c r="AI4900" s="5">
        <v>814.7096</v>
      </c>
    </row>
    <row r="4901" spans="1:35">
      <c r="A4901" s="4">
        <v>45145</v>
      </c>
      <c r="B4901" s="5">
        <v>1509.3541</v>
      </c>
      <c r="C4901" s="5">
        <v>0</v>
      </c>
      <c r="D4901" s="5">
        <v>0</v>
      </c>
      <c r="E4901" s="5">
        <v>0</v>
      </c>
      <c r="F4901" s="5">
        <v>0</v>
      </c>
      <c r="G4901" s="5">
        <v>0</v>
      </c>
      <c r="H4901" s="5">
        <v>0</v>
      </c>
      <c r="I4901" s="5">
        <v>0</v>
      </c>
      <c r="J4901" s="5">
        <v>0</v>
      </c>
      <c r="K4901" s="5">
        <v>0</v>
      </c>
      <c r="L4901" s="5">
        <v>0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5">
        <v>0</v>
      </c>
      <c r="S4901" s="5">
        <v>605.4477</v>
      </c>
      <c r="T4901" s="5">
        <v>0</v>
      </c>
      <c r="U4901" s="5">
        <v>0</v>
      </c>
      <c r="V4901" s="5">
        <v>0</v>
      </c>
      <c r="W4901" s="5">
        <v>0</v>
      </c>
      <c r="X4901" s="5">
        <v>0</v>
      </c>
      <c r="Y4901" s="5">
        <v>0</v>
      </c>
      <c r="Z4901" s="5">
        <v>0</v>
      </c>
      <c r="AA4901" s="5">
        <v>0</v>
      </c>
      <c r="AB4901" s="5">
        <v>0</v>
      </c>
      <c r="AC4901" s="5">
        <v>0</v>
      </c>
      <c r="AD4901" s="5">
        <v>0</v>
      </c>
      <c r="AE4901" s="5">
        <v>0</v>
      </c>
      <c r="AF4901" s="5">
        <v>0</v>
      </c>
      <c r="AG4901" s="5">
        <v>0</v>
      </c>
      <c r="AH4901" s="5">
        <v>0</v>
      </c>
      <c r="AI4901" s="5">
        <v>812.2711</v>
      </c>
    </row>
    <row r="4902" spans="1:35">
      <c r="A4902" s="4">
        <v>45146</v>
      </c>
      <c r="B4902" s="5">
        <v>1526.1995</v>
      </c>
      <c r="C4902" s="5">
        <v>0</v>
      </c>
      <c r="D4902" s="5">
        <v>0</v>
      </c>
      <c r="E4902" s="5">
        <v>0</v>
      </c>
      <c r="F4902" s="5">
        <v>0</v>
      </c>
      <c r="G4902" s="5">
        <v>0</v>
      </c>
      <c r="H4902" s="5">
        <v>0</v>
      </c>
      <c r="I4902" s="5">
        <v>0</v>
      </c>
      <c r="J4902" s="5">
        <v>0</v>
      </c>
      <c r="K4902" s="5">
        <v>0</v>
      </c>
      <c r="L4902" s="5">
        <v>0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5">
        <v>0</v>
      </c>
      <c r="S4902" s="5">
        <v>596.7287</v>
      </c>
      <c r="T4902" s="5">
        <v>0</v>
      </c>
      <c r="U4902" s="5">
        <v>0</v>
      </c>
      <c r="V4902" s="5">
        <v>0</v>
      </c>
      <c r="W4902" s="5">
        <v>0</v>
      </c>
      <c r="X4902" s="5">
        <v>0</v>
      </c>
      <c r="Y4902" s="5">
        <v>0</v>
      </c>
      <c r="Z4902" s="5">
        <v>0</v>
      </c>
      <c r="AA4902" s="5">
        <v>0</v>
      </c>
      <c r="AB4902" s="5">
        <v>0</v>
      </c>
      <c r="AC4902" s="5">
        <v>0</v>
      </c>
      <c r="AD4902" s="5">
        <v>0</v>
      </c>
      <c r="AE4902" s="5">
        <v>0</v>
      </c>
      <c r="AF4902" s="5">
        <v>0</v>
      </c>
      <c r="AG4902" s="5">
        <v>0</v>
      </c>
      <c r="AH4902" s="5">
        <v>0</v>
      </c>
      <c r="AI4902" s="5">
        <v>820.684</v>
      </c>
    </row>
    <row r="4903" spans="1:35">
      <c r="A4903" s="4">
        <v>45147</v>
      </c>
      <c r="B4903" s="5">
        <v>1536.3068</v>
      </c>
      <c r="C4903" s="5">
        <v>0</v>
      </c>
      <c r="D4903" s="5">
        <v>0</v>
      </c>
      <c r="E4903" s="5">
        <v>0</v>
      </c>
      <c r="F4903" s="5">
        <v>0</v>
      </c>
      <c r="G4903" s="5">
        <v>0</v>
      </c>
      <c r="H4903" s="5">
        <v>0</v>
      </c>
      <c r="I4903" s="5">
        <v>0</v>
      </c>
      <c r="J4903" s="5">
        <v>0</v>
      </c>
      <c r="K4903" s="5">
        <v>0</v>
      </c>
      <c r="L4903" s="5">
        <v>0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5">
        <v>0</v>
      </c>
      <c r="S4903" s="5">
        <v>598.1237</v>
      </c>
      <c r="T4903" s="5">
        <v>0</v>
      </c>
      <c r="U4903" s="5">
        <v>0</v>
      </c>
      <c r="V4903" s="5">
        <v>0</v>
      </c>
      <c r="W4903" s="5">
        <v>0</v>
      </c>
      <c r="X4903" s="5">
        <v>0</v>
      </c>
      <c r="Y4903" s="5">
        <v>0</v>
      </c>
      <c r="Z4903" s="5">
        <v>0</v>
      </c>
      <c r="AA4903" s="5">
        <v>0</v>
      </c>
      <c r="AB4903" s="5">
        <v>0</v>
      </c>
      <c r="AC4903" s="5">
        <v>0</v>
      </c>
      <c r="AD4903" s="5">
        <v>0</v>
      </c>
      <c r="AE4903" s="5">
        <v>0</v>
      </c>
      <c r="AF4903" s="5">
        <v>0</v>
      </c>
      <c r="AG4903" s="5">
        <v>0</v>
      </c>
      <c r="AH4903" s="5">
        <v>0</v>
      </c>
      <c r="AI4903" s="5">
        <v>838.4852</v>
      </c>
    </row>
    <row r="4904" spans="1:35">
      <c r="A4904" s="4">
        <v>45148</v>
      </c>
      <c r="B4904" s="5">
        <v>1537.9914</v>
      </c>
      <c r="C4904" s="5">
        <v>0</v>
      </c>
      <c r="D4904" s="5">
        <v>0</v>
      </c>
      <c r="E4904" s="5">
        <v>0</v>
      </c>
      <c r="F4904" s="5">
        <v>0</v>
      </c>
      <c r="G4904" s="5">
        <v>0</v>
      </c>
      <c r="H4904" s="5">
        <v>0</v>
      </c>
      <c r="I4904" s="5">
        <v>0</v>
      </c>
      <c r="J4904" s="5">
        <v>0</v>
      </c>
      <c r="K4904" s="5">
        <v>0</v>
      </c>
      <c r="L4904" s="5">
        <v>0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5">
        <v>0</v>
      </c>
      <c r="S4904" s="5">
        <v>598.4725</v>
      </c>
      <c r="T4904" s="5">
        <v>0</v>
      </c>
      <c r="U4904" s="5">
        <v>0</v>
      </c>
      <c r="V4904" s="5">
        <v>0</v>
      </c>
      <c r="W4904" s="5">
        <v>0</v>
      </c>
      <c r="X4904" s="5">
        <v>0</v>
      </c>
      <c r="Y4904" s="5">
        <v>0</v>
      </c>
      <c r="Z4904" s="5">
        <v>0</v>
      </c>
      <c r="AA4904" s="5">
        <v>0</v>
      </c>
      <c r="AB4904" s="5">
        <v>0</v>
      </c>
      <c r="AC4904" s="5">
        <v>0</v>
      </c>
      <c r="AD4904" s="5">
        <v>0</v>
      </c>
      <c r="AE4904" s="5">
        <v>0</v>
      </c>
      <c r="AF4904" s="5">
        <v>0</v>
      </c>
      <c r="AG4904" s="5">
        <v>0</v>
      </c>
      <c r="AH4904" s="5">
        <v>0</v>
      </c>
      <c r="AI4904" s="5">
        <v>839.9483</v>
      </c>
    </row>
    <row r="4905" spans="1:35">
      <c r="A4905" s="4">
        <v>45149</v>
      </c>
      <c r="B4905" s="5">
        <v>1523.392</v>
      </c>
      <c r="C4905" s="5">
        <v>0</v>
      </c>
      <c r="D4905" s="5">
        <v>2101</v>
      </c>
      <c r="E4905" s="5">
        <v>0</v>
      </c>
      <c r="F4905" s="5">
        <v>0</v>
      </c>
      <c r="G4905" s="5">
        <v>0</v>
      </c>
      <c r="H4905" s="5">
        <v>0</v>
      </c>
      <c r="I4905" s="5">
        <v>0</v>
      </c>
      <c r="J4905" s="5">
        <v>0</v>
      </c>
      <c r="K4905" s="5">
        <v>0</v>
      </c>
      <c r="L4905" s="5">
        <v>0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5">
        <v>0</v>
      </c>
      <c r="S4905" s="5">
        <v>600.9138</v>
      </c>
      <c r="T4905" s="5">
        <v>0</v>
      </c>
      <c r="U4905" s="5">
        <v>0</v>
      </c>
      <c r="V4905" s="5">
        <v>0</v>
      </c>
      <c r="W4905" s="5">
        <v>0</v>
      </c>
      <c r="X4905" s="5">
        <v>0</v>
      </c>
      <c r="Y4905" s="5">
        <v>0</v>
      </c>
      <c r="Z4905" s="5">
        <v>0</v>
      </c>
      <c r="AA4905" s="5">
        <v>0</v>
      </c>
      <c r="AB4905" s="5">
        <v>0</v>
      </c>
      <c r="AC4905" s="5">
        <v>0</v>
      </c>
      <c r="AD4905" s="5">
        <v>0</v>
      </c>
      <c r="AE4905" s="5">
        <v>0</v>
      </c>
      <c r="AF4905" s="5">
        <v>0</v>
      </c>
      <c r="AG4905" s="5">
        <v>0</v>
      </c>
      <c r="AH4905" s="5">
        <v>0</v>
      </c>
      <c r="AI4905" s="5">
        <v>842.5088</v>
      </c>
    </row>
    <row r="4906" spans="1:35">
      <c r="A4906" s="4">
        <v>45152</v>
      </c>
      <c r="B4906" s="5">
        <v>1516.6538</v>
      </c>
      <c r="C4906" s="5">
        <v>0</v>
      </c>
      <c r="D4906" s="5">
        <v>0</v>
      </c>
      <c r="E4906" s="5">
        <v>0</v>
      </c>
      <c r="F4906" s="5">
        <v>0</v>
      </c>
      <c r="G4906" s="5">
        <v>0</v>
      </c>
      <c r="H4906" s="5">
        <v>0</v>
      </c>
      <c r="I4906" s="5">
        <v>0</v>
      </c>
      <c r="J4906" s="5">
        <v>0</v>
      </c>
      <c r="K4906" s="5">
        <v>0</v>
      </c>
      <c r="L4906" s="5">
        <v>0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5">
        <v>0</v>
      </c>
      <c r="S4906" s="5">
        <v>596.9031</v>
      </c>
      <c r="T4906" s="5">
        <v>0</v>
      </c>
      <c r="U4906" s="5">
        <v>0</v>
      </c>
      <c r="V4906" s="5">
        <v>0</v>
      </c>
      <c r="W4906" s="5">
        <v>0</v>
      </c>
      <c r="X4906" s="5">
        <v>0</v>
      </c>
      <c r="Y4906" s="5">
        <v>0</v>
      </c>
      <c r="Z4906" s="5">
        <v>0</v>
      </c>
      <c r="AA4906" s="5">
        <v>0</v>
      </c>
      <c r="AB4906" s="5">
        <v>0</v>
      </c>
      <c r="AC4906" s="5">
        <v>0</v>
      </c>
      <c r="AD4906" s="5">
        <v>0</v>
      </c>
      <c r="AE4906" s="5">
        <v>0</v>
      </c>
      <c r="AF4906" s="5">
        <v>0</v>
      </c>
      <c r="AG4906" s="5">
        <v>0</v>
      </c>
      <c r="AH4906" s="5">
        <v>0</v>
      </c>
      <c r="AI4906" s="5">
        <v>838.9729</v>
      </c>
    </row>
    <row r="4907" spans="1:35">
      <c r="A4907" s="4">
        <v>45153</v>
      </c>
      <c r="B4907" s="5">
        <v>1518.8998</v>
      </c>
      <c r="C4907" s="5">
        <v>0</v>
      </c>
      <c r="D4907" s="5">
        <v>0</v>
      </c>
      <c r="E4907" s="5">
        <v>0</v>
      </c>
      <c r="F4907" s="5">
        <v>0</v>
      </c>
      <c r="G4907" s="5">
        <v>0</v>
      </c>
      <c r="H4907" s="5">
        <v>0</v>
      </c>
      <c r="I4907" s="5">
        <v>0</v>
      </c>
      <c r="J4907" s="5">
        <v>0</v>
      </c>
      <c r="K4907" s="5">
        <v>0</v>
      </c>
      <c r="L4907" s="5">
        <v>0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5">
        <v>0</v>
      </c>
      <c r="S4907" s="5">
        <v>598.6469</v>
      </c>
      <c r="T4907" s="5">
        <v>0</v>
      </c>
      <c r="U4907" s="5">
        <v>0</v>
      </c>
      <c r="V4907" s="5">
        <v>0</v>
      </c>
      <c r="W4907" s="5">
        <v>0</v>
      </c>
      <c r="X4907" s="5">
        <v>0</v>
      </c>
      <c r="Y4907" s="5">
        <v>0</v>
      </c>
      <c r="Z4907" s="5">
        <v>0</v>
      </c>
      <c r="AA4907" s="5">
        <v>0</v>
      </c>
      <c r="AB4907" s="5">
        <v>0</v>
      </c>
      <c r="AC4907" s="5">
        <v>0</v>
      </c>
      <c r="AD4907" s="5">
        <v>0</v>
      </c>
      <c r="AE4907" s="5">
        <v>0</v>
      </c>
      <c r="AF4907" s="5">
        <v>0</v>
      </c>
      <c r="AG4907" s="5">
        <v>0</v>
      </c>
      <c r="AH4907" s="5">
        <v>0</v>
      </c>
      <c r="AI4907" s="5">
        <v>834.4617</v>
      </c>
    </row>
    <row r="4908" spans="1:35">
      <c r="A4908" s="4">
        <v>45154</v>
      </c>
      <c r="B4908" s="5">
        <v>1480.7168</v>
      </c>
      <c r="C4908" s="5">
        <v>0</v>
      </c>
      <c r="D4908" s="5">
        <v>0</v>
      </c>
      <c r="E4908" s="5">
        <v>0</v>
      </c>
      <c r="F4908" s="5">
        <v>0</v>
      </c>
      <c r="G4908" s="5">
        <v>0</v>
      </c>
      <c r="H4908" s="5">
        <v>0</v>
      </c>
      <c r="I4908" s="5">
        <v>0</v>
      </c>
      <c r="J4908" s="5">
        <v>0</v>
      </c>
      <c r="K4908" s="5">
        <v>0</v>
      </c>
      <c r="L4908" s="5">
        <v>0</v>
      </c>
      <c r="M4908" s="5">
        <v>0</v>
      </c>
      <c r="N4908" s="5">
        <v>0</v>
      </c>
      <c r="O4908" s="5">
        <v>0</v>
      </c>
      <c r="P4908" s="5">
        <v>0</v>
      </c>
      <c r="Q4908" s="5">
        <v>0</v>
      </c>
      <c r="R4908" s="5">
        <v>0</v>
      </c>
      <c r="S4908" s="5">
        <v>588.3584</v>
      </c>
      <c r="T4908" s="5">
        <v>0</v>
      </c>
      <c r="U4908" s="5">
        <v>0</v>
      </c>
      <c r="V4908" s="5">
        <v>0</v>
      </c>
      <c r="W4908" s="5">
        <v>0</v>
      </c>
      <c r="X4908" s="5">
        <v>0</v>
      </c>
      <c r="Y4908" s="5">
        <v>0</v>
      </c>
      <c r="Z4908" s="5">
        <v>0</v>
      </c>
      <c r="AA4908" s="5">
        <v>0</v>
      </c>
      <c r="AB4908" s="5">
        <v>0</v>
      </c>
      <c r="AC4908" s="5">
        <v>0</v>
      </c>
      <c r="AD4908" s="5">
        <v>0</v>
      </c>
      <c r="AE4908" s="5">
        <v>0</v>
      </c>
      <c r="AF4908" s="5">
        <v>0</v>
      </c>
      <c r="AG4908" s="5">
        <v>0</v>
      </c>
      <c r="AH4908" s="5">
        <v>0</v>
      </c>
      <c r="AI4908" s="5">
        <v>834.4617</v>
      </c>
    </row>
    <row r="4909" spans="1:35">
      <c r="A4909" s="4">
        <v>45155</v>
      </c>
      <c r="B4909" s="5">
        <v>1474.5401</v>
      </c>
      <c r="C4909" s="5">
        <v>0</v>
      </c>
      <c r="D4909" s="5">
        <v>0</v>
      </c>
      <c r="E4909" s="5">
        <v>0</v>
      </c>
      <c r="F4909" s="5">
        <v>0</v>
      </c>
      <c r="G4909" s="5">
        <v>0</v>
      </c>
      <c r="H4909" s="5">
        <v>0</v>
      </c>
      <c r="I4909" s="5">
        <v>0</v>
      </c>
      <c r="J4909" s="5">
        <v>0</v>
      </c>
      <c r="K4909" s="5">
        <v>0</v>
      </c>
      <c r="L4909" s="5">
        <v>0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5">
        <v>0</v>
      </c>
      <c r="S4909" s="5">
        <v>580.6857</v>
      </c>
      <c r="T4909" s="5">
        <v>0</v>
      </c>
      <c r="U4909" s="5">
        <v>0</v>
      </c>
      <c r="V4909" s="5">
        <v>0</v>
      </c>
      <c r="W4909" s="5">
        <v>0</v>
      </c>
      <c r="X4909" s="5">
        <v>0</v>
      </c>
      <c r="Y4909" s="5">
        <v>0</v>
      </c>
      <c r="Z4909" s="5">
        <v>0</v>
      </c>
      <c r="AA4909" s="5">
        <v>0</v>
      </c>
      <c r="AB4909" s="5">
        <v>0</v>
      </c>
      <c r="AC4909" s="5">
        <v>0</v>
      </c>
      <c r="AD4909" s="5">
        <v>0</v>
      </c>
      <c r="AE4909" s="5">
        <v>0</v>
      </c>
      <c r="AF4909" s="5">
        <v>0</v>
      </c>
      <c r="AG4909" s="5">
        <v>0</v>
      </c>
      <c r="AH4909" s="5">
        <v>0</v>
      </c>
      <c r="AI4909" s="5">
        <v>838.851</v>
      </c>
    </row>
    <row r="4910" spans="1:35">
      <c r="A4910" s="4">
        <v>45156</v>
      </c>
      <c r="B4910" s="5">
        <v>1485.2089</v>
      </c>
      <c r="C4910" s="5">
        <v>0</v>
      </c>
      <c r="D4910" s="5">
        <v>1565</v>
      </c>
      <c r="E4910" s="5">
        <v>0</v>
      </c>
      <c r="F4910" s="5">
        <v>0</v>
      </c>
      <c r="G4910" s="5">
        <v>0</v>
      </c>
      <c r="H4910" s="5">
        <v>0</v>
      </c>
      <c r="I4910" s="5">
        <v>0</v>
      </c>
      <c r="J4910" s="5">
        <v>0</v>
      </c>
      <c r="K4910" s="5">
        <v>0</v>
      </c>
      <c r="L4910" s="5">
        <v>0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5">
        <v>0</v>
      </c>
      <c r="S4910" s="5">
        <v>591.3229</v>
      </c>
      <c r="T4910" s="5">
        <v>0</v>
      </c>
      <c r="U4910" s="5">
        <v>0</v>
      </c>
      <c r="V4910" s="5">
        <v>0</v>
      </c>
      <c r="W4910" s="5">
        <v>0</v>
      </c>
      <c r="X4910" s="5">
        <v>0</v>
      </c>
      <c r="Y4910" s="5">
        <v>0</v>
      </c>
      <c r="Z4910" s="5">
        <v>0</v>
      </c>
      <c r="AA4910" s="5">
        <v>0</v>
      </c>
      <c r="AB4910" s="5">
        <v>0</v>
      </c>
      <c r="AC4910" s="5">
        <v>0</v>
      </c>
      <c r="AD4910" s="5">
        <v>0</v>
      </c>
      <c r="AE4910" s="5">
        <v>0</v>
      </c>
      <c r="AF4910" s="5">
        <v>0</v>
      </c>
      <c r="AG4910" s="5">
        <v>0</v>
      </c>
      <c r="AH4910" s="5">
        <v>0</v>
      </c>
      <c r="AI4910" s="5">
        <v>839.3387</v>
      </c>
    </row>
    <row r="4911" spans="1:35">
      <c r="A4911" s="4">
        <v>45159</v>
      </c>
      <c r="B4911" s="5">
        <v>1489.701</v>
      </c>
      <c r="C4911" s="5">
        <v>0</v>
      </c>
      <c r="D4911" s="5">
        <v>0</v>
      </c>
      <c r="E4911" s="5">
        <v>0</v>
      </c>
      <c r="F4911" s="5">
        <v>0</v>
      </c>
      <c r="G4911" s="5">
        <v>0</v>
      </c>
      <c r="H4911" s="5">
        <v>0</v>
      </c>
      <c r="I4911" s="5">
        <v>0</v>
      </c>
      <c r="J4911" s="5">
        <v>0</v>
      </c>
      <c r="K4911" s="5">
        <v>0</v>
      </c>
      <c r="L4911" s="5">
        <v>0</v>
      </c>
      <c r="M4911" s="5">
        <v>0</v>
      </c>
      <c r="N4911" s="5">
        <v>0</v>
      </c>
      <c r="O4911" s="5">
        <v>0</v>
      </c>
      <c r="P4911" s="5">
        <v>0</v>
      </c>
      <c r="Q4911" s="5">
        <v>0</v>
      </c>
      <c r="R4911" s="5">
        <v>0</v>
      </c>
      <c r="S4911" s="5">
        <v>590.9741</v>
      </c>
      <c r="T4911" s="5">
        <v>0</v>
      </c>
      <c r="U4911" s="5">
        <v>0</v>
      </c>
      <c r="V4911" s="5">
        <v>0</v>
      </c>
      <c r="W4911" s="5">
        <v>0</v>
      </c>
      <c r="X4911" s="5">
        <v>0</v>
      </c>
      <c r="Y4911" s="5">
        <v>0</v>
      </c>
      <c r="Z4911" s="5">
        <v>0</v>
      </c>
      <c r="AA4911" s="5">
        <v>0</v>
      </c>
      <c r="AB4911" s="5">
        <v>0</v>
      </c>
      <c r="AC4911" s="5">
        <v>0</v>
      </c>
      <c r="AD4911" s="5">
        <v>0</v>
      </c>
      <c r="AE4911" s="5">
        <v>0</v>
      </c>
      <c r="AF4911" s="5">
        <v>0</v>
      </c>
      <c r="AG4911" s="5">
        <v>0</v>
      </c>
      <c r="AH4911" s="5">
        <v>0</v>
      </c>
      <c r="AI4911" s="5">
        <v>850.434</v>
      </c>
    </row>
    <row r="4912" spans="1:35">
      <c r="A4912" s="4">
        <v>45160</v>
      </c>
      <c r="B4912" s="5">
        <v>1488.0165</v>
      </c>
      <c r="C4912" s="5">
        <v>0</v>
      </c>
      <c r="D4912" s="5">
        <v>0</v>
      </c>
      <c r="E4912" s="5">
        <v>0</v>
      </c>
      <c r="F4912" s="5">
        <v>0</v>
      </c>
      <c r="G4912" s="5">
        <v>0</v>
      </c>
      <c r="H4912" s="5">
        <v>0</v>
      </c>
      <c r="I4912" s="5">
        <v>0</v>
      </c>
      <c r="J4912" s="5">
        <v>0</v>
      </c>
      <c r="K4912" s="5">
        <v>0</v>
      </c>
      <c r="L4912" s="5">
        <v>0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5">
        <v>0</v>
      </c>
      <c r="S4912" s="5">
        <v>590.6254</v>
      </c>
      <c r="T4912" s="5">
        <v>0</v>
      </c>
      <c r="U4912" s="5">
        <v>0</v>
      </c>
      <c r="V4912" s="5">
        <v>0</v>
      </c>
      <c r="W4912" s="5">
        <v>0</v>
      </c>
      <c r="X4912" s="5">
        <v>0</v>
      </c>
      <c r="Y4912" s="5">
        <v>0</v>
      </c>
      <c r="Z4912" s="5">
        <v>0</v>
      </c>
      <c r="AA4912" s="5">
        <v>0</v>
      </c>
      <c r="AB4912" s="5">
        <v>0</v>
      </c>
      <c r="AC4912" s="5">
        <v>0</v>
      </c>
      <c r="AD4912" s="5">
        <v>0</v>
      </c>
      <c r="AE4912" s="5">
        <v>0</v>
      </c>
      <c r="AF4912" s="5">
        <v>0</v>
      </c>
      <c r="AG4912" s="5">
        <v>0</v>
      </c>
      <c r="AH4912" s="5">
        <v>0</v>
      </c>
      <c r="AI4912" s="5">
        <v>831.9012</v>
      </c>
    </row>
    <row r="4913" spans="1:35">
      <c r="A4913" s="4">
        <v>45161</v>
      </c>
      <c r="B4913" s="5">
        <v>1498.1238</v>
      </c>
      <c r="C4913" s="5">
        <v>0</v>
      </c>
      <c r="D4913" s="5">
        <v>0</v>
      </c>
      <c r="E4913" s="5">
        <v>0</v>
      </c>
      <c r="F4913" s="5">
        <v>0</v>
      </c>
      <c r="G4913" s="5">
        <v>0</v>
      </c>
      <c r="H4913" s="5">
        <v>0</v>
      </c>
      <c r="I4913" s="5">
        <v>0</v>
      </c>
      <c r="J4913" s="5">
        <v>0</v>
      </c>
      <c r="K4913" s="5">
        <v>0</v>
      </c>
      <c r="L4913" s="5">
        <v>0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5">
        <v>0</v>
      </c>
      <c r="S4913" s="5">
        <v>594.8105</v>
      </c>
      <c r="T4913" s="5">
        <v>0</v>
      </c>
      <c r="U4913" s="5">
        <v>0</v>
      </c>
      <c r="V4913" s="5">
        <v>0</v>
      </c>
      <c r="W4913" s="5">
        <v>0</v>
      </c>
      <c r="X4913" s="5">
        <v>0</v>
      </c>
      <c r="Y4913" s="5">
        <v>0</v>
      </c>
      <c r="Z4913" s="5">
        <v>0</v>
      </c>
      <c r="AA4913" s="5">
        <v>0</v>
      </c>
      <c r="AB4913" s="5">
        <v>0</v>
      </c>
      <c r="AC4913" s="5">
        <v>0</v>
      </c>
      <c r="AD4913" s="5">
        <v>0</v>
      </c>
      <c r="AE4913" s="5">
        <v>0</v>
      </c>
      <c r="AF4913" s="5">
        <v>0</v>
      </c>
      <c r="AG4913" s="5">
        <v>0</v>
      </c>
      <c r="AH4913" s="5">
        <v>0</v>
      </c>
      <c r="AI4913" s="5">
        <v>831.4135</v>
      </c>
    </row>
    <row r="4914" spans="1:35">
      <c r="A4914" s="4">
        <v>45162</v>
      </c>
      <c r="B4914" s="5">
        <v>1512.1616</v>
      </c>
      <c r="C4914" s="5">
        <v>0</v>
      </c>
      <c r="D4914" s="5">
        <v>0</v>
      </c>
      <c r="E4914" s="5">
        <v>0</v>
      </c>
      <c r="F4914" s="5">
        <v>0</v>
      </c>
      <c r="G4914" s="5">
        <v>0</v>
      </c>
      <c r="H4914" s="5">
        <v>0</v>
      </c>
      <c r="I4914" s="5">
        <v>0</v>
      </c>
      <c r="J4914" s="5">
        <v>0</v>
      </c>
      <c r="K4914" s="5">
        <v>0</v>
      </c>
      <c r="L4914" s="5">
        <v>0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5">
        <v>0</v>
      </c>
      <c r="S4914" s="5">
        <v>600.9138</v>
      </c>
      <c r="T4914" s="5">
        <v>0</v>
      </c>
      <c r="U4914" s="5">
        <v>0</v>
      </c>
      <c r="V4914" s="5">
        <v>0</v>
      </c>
      <c r="W4914" s="5">
        <v>0</v>
      </c>
      <c r="X4914" s="5">
        <v>0</v>
      </c>
      <c r="Y4914" s="5">
        <v>0</v>
      </c>
      <c r="Z4914" s="5">
        <v>0</v>
      </c>
      <c r="AA4914" s="5">
        <v>0</v>
      </c>
      <c r="AB4914" s="5">
        <v>0</v>
      </c>
      <c r="AC4914" s="5">
        <v>0</v>
      </c>
      <c r="AD4914" s="5">
        <v>0</v>
      </c>
      <c r="AE4914" s="5">
        <v>0</v>
      </c>
      <c r="AF4914" s="5">
        <v>0</v>
      </c>
      <c r="AG4914" s="5">
        <v>0</v>
      </c>
      <c r="AH4914" s="5">
        <v>0</v>
      </c>
      <c r="AI4914" s="5">
        <v>837.144</v>
      </c>
    </row>
    <row r="4915" spans="1:35">
      <c r="A4915" s="4">
        <v>45163</v>
      </c>
      <c r="B4915" s="5">
        <v>1525.638</v>
      </c>
      <c r="C4915" s="5">
        <v>0</v>
      </c>
      <c r="D4915" s="5">
        <v>1972</v>
      </c>
      <c r="E4915" s="5">
        <v>0</v>
      </c>
      <c r="F4915" s="5">
        <v>0</v>
      </c>
      <c r="G4915" s="5">
        <v>0</v>
      </c>
      <c r="H4915" s="5">
        <v>0</v>
      </c>
      <c r="I4915" s="5">
        <v>0</v>
      </c>
      <c r="J4915" s="5">
        <v>0</v>
      </c>
      <c r="K4915" s="5">
        <v>0</v>
      </c>
      <c r="L4915" s="5">
        <v>0</v>
      </c>
      <c r="M4915" s="5">
        <v>0</v>
      </c>
      <c r="N4915" s="5">
        <v>0</v>
      </c>
      <c r="O4915" s="5">
        <v>0</v>
      </c>
      <c r="P4915" s="5">
        <v>0</v>
      </c>
      <c r="Q4915" s="5">
        <v>0</v>
      </c>
      <c r="R4915" s="5">
        <v>0</v>
      </c>
      <c r="S4915" s="5">
        <v>607.5403</v>
      </c>
      <c r="T4915" s="5">
        <v>0</v>
      </c>
      <c r="U4915" s="5">
        <v>0</v>
      </c>
      <c r="V4915" s="5">
        <v>0</v>
      </c>
      <c r="W4915" s="5">
        <v>0</v>
      </c>
      <c r="X4915" s="5">
        <v>0</v>
      </c>
      <c r="Y4915" s="5">
        <v>0</v>
      </c>
      <c r="Z4915" s="5">
        <v>0</v>
      </c>
      <c r="AA4915" s="5">
        <v>0</v>
      </c>
      <c r="AB4915" s="5">
        <v>0</v>
      </c>
      <c r="AC4915" s="5">
        <v>0</v>
      </c>
      <c r="AD4915" s="5">
        <v>0</v>
      </c>
      <c r="AE4915" s="5">
        <v>0</v>
      </c>
      <c r="AF4915" s="5">
        <v>0</v>
      </c>
      <c r="AG4915" s="5">
        <v>0</v>
      </c>
      <c r="AH4915" s="5">
        <v>0</v>
      </c>
      <c r="AI4915" s="5">
        <v>840.0703</v>
      </c>
    </row>
    <row r="4916" spans="1:35">
      <c r="A4916" s="4">
        <v>45166</v>
      </c>
      <c r="B4916" s="5">
        <v>1520.5844</v>
      </c>
      <c r="C4916" s="5">
        <v>0</v>
      </c>
      <c r="D4916" s="5">
        <v>0</v>
      </c>
      <c r="E4916" s="5">
        <v>0</v>
      </c>
      <c r="F4916" s="5">
        <v>0</v>
      </c>
      <c r="G4916" s="5">
        <v>0</v>
      </c>
      <c r="H4916" s="5">
        <v>0</v>
      </c>
      <c r="I4916" s="5">
        <v>0</v>
      </c>
      <c r="J4916" s="5">
        <v>0</v>
      </c>
      <c r="K4916" s="5">
        <v>0</v>
      </c>
      <c r="L4916" s="5">
        <v>0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5">
        <v>0</v>
      </c>
      <c r="S4916" s="5">
        <v>611.8998</v>
      </c>
      <c r="T4916" s="5">
        <v>0</v>
      </c>
      <c r="U4916" s="5">
        <v>0</v>
      </c>
      <c r="V4916" s="5">
        <v>0</v>
      </c>
      <c r="W4916" s="5">
        <v>0</v>
      </c>
      <c r="X4916" s="5">
        <v>0</v>
      </c>
      <c r="Y4916" s="5">
        <v>0</v>
      </c>
      <c r="Z4916" s="5">
        <v>0</v>
      </c>
      <c r="AA4916" s="5">
        <v>0</v>
      </c>
      <c r="AB4916" s="5">
        <v>0</v>
      </c>
      <c r="AC4916" s="5">
        <v>0</v>
      </c>
      <c r="AD4916" s="5">
        <v>0</v>
      </c>
      <c r="AE4916" s="5">
        <v>0</v>
      </c>
      <c r="AF4916" s="5">
        <v>0</v>
      </c>
      <c r="AG4916" s="5">
        <v>0</v>
      </c>
      <c r="AH4916" s="5">
        <v>0</v>
      </c>
      <c r="AI4916" s="5">
        <v>842.2649</v>
      </c>
    </row>
    <row r="4917" spans="1:35">
      <c r="A4917" s="4">
        <v>45167</v>
      </c>
      <c r="B4917" s="5">
        <v>1531.8147</v>
      </c>
      <c r="C4917" s="5">
        <v>0</v>
      </c>
      <c r="D4917" s="5">
        <v>0</v>
      </c>
      <c r="E4917" s="5">
        <v>0</v>
      </c>
      <c r="F4917" s="5">
        <v>0</v>
      </c>
      <c r="G4917" s="5">
        <v>0</v>
      </c>
      <c r="H4917" s="5">
        <v>0</v>
      </c>
      <c r="I4917" s="5">
        <v>0</v>
      </c>
      <c r="J4917" s="5">
        <v>0</v>
      </c>
      <c r="K4917" s="5">
        <v>0</v>
      </c>
      <c r="L4917" s="5">
        <v>0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5">
        <v>0</v>
      </c>
      <c r="S4917" s="5">
        <v>608.9353</v>
      </c>
      <c r="T4917" s="5">
        <v>0</v>
      </c>
      <c r="U4917" s="5">
        <v>0</v>
      </c>
      <c r="V4917" s="5">
        <v>0</v>
      </c>
      <c r="W4917" s="5">
        <v>0</v>
      </c>
      <c r="X4917" s="5">
        <v>0</v>
      </c>
      <c r="Y4917" s="5">
        <v>0</v>
      </c>
      <c r="Z4917" s="5">
        <v>0</v>
      </c>
      <c r="AA4917" s="5">
        <v>0</v>
      </c>
      <c r="AB4917" s="5">
        <v>0</v>
      </c>
      <c r="AC4917" s="5">
        <v>0</v>
      </c>
      <c r="AD4917" s="5">
        <v>0</v>
      </c>
      <c r="AE4917" s="5">
        <v>0</v>
      </c>
      <c r="AF4917" s="5">
        <v>0</v>
      </c>
      <c r="AG4917" s="5">
        <v>0</v>
      </c>
      <c r="AH4917" s="5">
        <v>0</v>
      </c>
      <c r="AI4917" s="5">
        <v>842.8746</v>
      </c>
    </row>
    <row r="4918" spans="1:35">
      <c r="A4918" s="4">
        <v>45168</v>
      </c>
      <c r="B4918" s="5">
        <v>1533.4992</v>
      </c>
      <c r="C4918" s="5">
        <v>0</v>
      </c>
      <c r="D4918" s="5">
        <v>0</v>
      </c>
      <c r="E4918" s="5">
        <v>0</v>
      </c>
      <c r="F4918" s="5">
        <v>0</v>
      </c>
      <c r="G4918" s="5">
        <v>0</v>
      </c>
      <c r="H4918" s="5">
        <v>0</v>
      </c>
      <c r="I4918" s="5">
        <v>0</v>
      </c>
      <c r="J4918" s="5">
        <v>0</v>
      </c>
      <c r="K4918" s="5">
        <v>0</v>
      </c>
      <c r="L4918" s="5">
        <v>0</v>
      </c>
      <c r="M4918" s="5">
        <v>0</v>
      </c>
      <c r="N4918" s="5">
        <v>0</v>
      </c>
      <c r="O4918" s="5">
        <v>0</v>
      </c>
      <c r="P4918" s="5">
        <v>0</v>
      </c>
      <c r="Q4918" s="5">
        <v>0</v>
      </c>
      <c r="R4918" s="5">
        <v>0</v>
      </c>
      <c r="S4918" s="5">
        <v>614.1667</v>
      </c>
      <c r="T4918" s="5">
        <v>0</v>
      </c>
      <c r="U4918" s="5">
        <v>0</v>
      </c>
      <c r="V4918" s="5">
        <v>0</v>
      </c>
      <c r="W4918" s="5">
        <v>0</v>
      </c>
      <c r="X4918" s="5">
        <v>0</v>
      </c>
      <c r="Y4918" s="5">
        <v>0</v>
      </c>
      <c r="Z4918" s="5">
        <v>0</v>
      </c>
      <c r="AA4918" s="5">
        <v>0</v>
      </c>
      <c r="AB4918" s="5">
        <v>0</v>
      </c>
      <c r="AC4918" s="5">
        <v>0</v>
      </c>
      <c r="AD4918" s="5">
        <v>0</v>
      </c>
      <c r="AE4918" s="5">
        <v>0</v>
      </c>
      <c r="AF4918" s="5">
        <v>0</v>
      </c>
      <c r="AG4918" s="5">
        <v>0</v>
      </c>
      <c r="AH4918" s="5">
        <v>0</v>
      </c>
      <c r="AI4918" s="5">
        <v>848.4831</v>
      </c>
    </row>
    <row r="4919" spans="1:35">
      <c r="A4919" s="4">
        <v>45169</v>
      </c>
      <c r="B4919" s="5">
        <v>1534.6223</v>
      </c>
      <c r="C4919" s="5">
        <v>0</v>
      </c>
      <c r="D4919" s="5">
        <v>0</v>
      </c>
      <c r="E4919" s="5">
        <v>292.88</v>
      </c>
      <c r="F4919" s="5">
        <v>1218.71</v>
      </c>
      <c r="G4919" s="5">
        <v>184.44</v>
      </c>
      <c r="H4919" s="5">
        <v>745.45</v>
      </c>
      <c r="I4919" s="5">
        <v>1201.36</v>
      </c>
      <c r="J4919" s="5">
        <v>206.59</v>
      </c>
      <c r="K4919" s="5">
        <v>310.24</v>
      </c>
      <c r="L4919" s="5">
        <v>205.7</v>
      </c>
      <c r="M4919" s="5">
        <v>272.55</v>
      </c>
      <c r="N4919" s="5">
        <v>21.88</v>
      </c>
      <c r="O4919" s="5">
        <v>209</v>
      </c>
      <c r="P4919" s="5">
        <v>291</v>
      </c>
      <c r="Q4919" s="5">
        <v>0</v>
      </c>
      <c r="R4919" s="5">
        <v>209.14</v>
      </c>
      <c r="S4919" s="5">
        <v>615.9105</v>
      </c>
      <c r="T4919" s="5">
        <v>0</v>
      </c>
      <c r="U4919" s="5">
        <v>18</v>
      </c>
      <c r="V4919" s="5">
        <v>86.26</v>
      </c>
      <c r="W4919" s="5">
        <v>115.66</v>
      </c>
      <c r="X4919" s="5">
        <v>42.62</v>
      </c>
      <c r="Y4919" s="5">
        <v>116</v>
      </c>
      <c r="Z4919" s="5">
        <v>43.2</v>
      </c>
      <c r="AA4919" s="5">
        <v>-0.3</v>
      </c>
      <c r="AB4919" s="5">
        <v>85.64</v>
      </c>
      <c r="AC4919" s="5">
        <v>37.79</v>
      </c>
      <c r="AD4919" s="5">
        <v>26.8</v>
      </c>
      <c r="AE4919" s="5">
        <v>7.84</v>
      </c>
      <c r="AF4919" s="5">
        <v>33.75</v>
      </c>
      <c r="AG4919" s="5">
        <v>0.12</v>
      </c>
      <c r="AH4919" s="5">
        <v>38.56</v>
      </c>
      <c r="AI4919" s="5">
        <v>847.5077</v>
      </c>
    </row>
    <row r="4920" spans="1:35">
      <c r="A4920" s="4">
        <v>45170</v>
      </c>
      <c r="B4920" s="5">
        <v>1525.0765</v>
      </c>
      <c r="C4920" s="5">
        <v>0</v>
      </c>
      <c r="D4920" s="5">
        <v>2285</v>
      </c>
      <c r="E4920" s="5">
        <v>0</v>
      </c>
      <c r="F4920" s="5">
        <v>0</v>
      </c>
      <c r="G4920" s="5">
        <v>0</v>
      </c>
      <c r="H4920" s="5">
        <v>0</v>
      </c>
      <c r="I4920" s="5">
        <v>0</v>
      </c>
      <c r="J4920" s="5">
        <v>0</v>
      </c>
      <c r="K4920" s="5">
        <v>0</v>
      </c>
      <c r="L4920" s="5">
        <v>0</v>
      </c>
      <c r="M4920" s="5">
        <v>0</v>
      </c>
      <c r="N4920" s="5">
        <v>0</v>
      </c>
      <c r="O4920" s="5">
        <v>0</v>
      </c>
      <c r="P4920" s="5">
        <v>0</v>
      </c>
      <c r="Q4920" s="5">
        <v>0</v>
      </c>
      <c r="R4920" s="5">
        <v>0</v>
      </c>
      <c r="S4920" s="5">
        <v>620.4444</v>
      </c>
      <c r="T4920" s="5">
        <v>0</v>
      </c>
      <c r="U4920" s="5">
        <v>0</v>
      </c>
      <c r="V4920" s="5">
        <v>0</v>
      </c>
      <c r="W4920" s="5">
        <v>0</v>
      </c>
      <c r="X4920" s="5">
        <v>0</v>
      </c>
      <c r="Y4920" s="5">
        <v>0</v>
      </c>
      <c r="Z4920" s="5">
        <v>0</v>
      </c>
      <c r="AA4920" s="5">
        <v>0</v>
      </c>
      <c r="AB4920" s="5">
        <v>0</v>
      </c>
      <c r="AC4920" s="5">
        <v>0</v>
      </c>
      <c r="AD4920" s="5">
        <v>0</v>
      </c>
      <c r="AE4920" s="5">
        <v>0</v>
      </c>
      <c r="AF4920" s="5">
        <v>0</v>
      </c>
      <c r="AG4920" s="5">
        <v>0</v>
      </c>
      <c r="AH4920" s="5">
        <v>0</v>
      </c>
      <c r="AI4920" s="5">
        <v>856.5303</v>
      </c>
    </row>
    <row r="4921" spans="1:35">
      <c r="A4921" s="4">
        <v>45173</v>
      </c>
      <c r="B4921" s="5">
        <v>1500.9313</v>
      </c>
      <c r="C4921" s="5">
        <v>0</v>
      </c>
      <c r="D4921" s="5">
        <v>0</v>
      </c>
      <c r="E4921" s="5">
        <v>0</v>
      </c>
      <c r="F4921" s="5">
        <v>0</v>
      </c>
      <c r="G4921" s="5">
        <v>0</v>
      </c>
      <c r="H4921" s="5">
        <v>0</v>
      </c>
      <c r="I4921" s="5">
        <v>0</v>
      </c>
      <c r="J4921" s="5">
        <v>0</v>
      </c>
      <c r="K4921" s="5">
        <v>0</v>
      </c>
      <c r="L4921" s="5">
        <v>0</v>
      </c>
      <c r="M4921" s="5">
        <v>0</v>
      </c>
      <c r="N4921" s="5">
        <v>0</v>
      </c>
      <c r="O4921" s="5">
        <v>0</v>
      </c>
      <c r="P4921" s="5">
        <v>0</v>
      </c>
      <c r="Q4921" s="5">
        <v>0</v>
      </c>
      <c r="R4921" s="5">
        <v>0</v>
      </c>
      <c r="S4921" s="5">
        <v>607.5403</v>
      </c>
      <c r="T4921" s="5">
        <v>0</v>
      </c>
      <c r="U4921" s="5">
        <v>0</v>
      </c>
      <c r="V4921" s="5">
        <v>0</v>
      </c>
      <c r="W4921" s="5">
        <v>0</v>
      </c>
      <c r="X4921" s="5">
        <v>0</v>
      </c>
      <c r="Y4921" s="5">
        <v>0</v>
      </c>
      <c r="Z4921" s="5">
        <v>0</v>
      </c>
      <c r="AA4921" s="5">
        <v>0</v>
      </c>
      <c r="AB4921" s="5">
        <v>0</v>
      </c>
      <c r="AC4921" s="5">
        <v>0</v>
      </c>
      <c r="AD4921" s="5">
        <v>0</v>
      </c>
      <c r="AE4921" s="5">
        <v>0</v>
      </c>
      <c r="AF4921" s="5">
        <v>0</v>
      </c>
      <c r="AG4921" s="5">
        <v>0</v>
      </c>
      <c r="AH4921" s="5">
        <v>0</v>
      </c>
      <c r="AI4921" s="5">
        <v>858.1153</v>
      </c>
    </row>
    <row r="4922" spans="1:35">
      <c r="A4922" s="4">
        <v>45174</v>
      </c>
      <c r="B4922" s="5">
        <v>1507.6695</v>
      </c>
      <c r="C4922" s="5">
        <v>0</v>
      </c>
      <c r="D4922" s="5">
        <v>0</v>
      </c>
      <c r="E4922" s="5">
        <v>0</v>
      </c>
      <c r="F4922" s="5">
        <v>0</v>
      </c>
      <c r="G4922" s="5">
        <v>0</v>
      </c>
      <c r="H4922" s="5">
        <v>0</v>
      </c>
      <c r="I4922" s="5">
        <v>0</v>
      </c>
      <c r="J4922" s="5">
        <v>0</v>
      </c>
      <c r="K4922" s="5">
        <v>0</v>
      </c>
      <c r="L4922" s="5">
        <v>0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5">
        <v>0</v>
      </c>
      <c r="S4922" s="5">
        <v>611.3766</v>
      </c>
      <c r="T4922" s="5">
        <v>0</v>
      </c>
      <c r="U4922" s="5">
        <v>0</v>
      </c>
      <c r="V4922" s="5">
        <v>0</v>
      </c>
      <c r="W4922" s="5">
        <v>0</v>
      </c>
      <c r="X4922" s="5">
        <v>0</v>
      </c>
      <c r="Y4922" s="5">
        <v>0</v>
      </c>
      <c r="Z4922" s="5">
        <v>0</v>
      </c>
      <c r="AA4922" s="5">
        <v>0</v>
      </c>
      <c r="AB4922" s="5">
        <v>0</v>
      </c>
      <c r="AC4922" s="5">
        <v>0</v>
      </c>
      <c r="AD4922" s="5">
        <v>0</v>
      </c>
      <c r="AE4922" s="5">
        <v>0</v>
      </c>
      <c r="AF4922" s="5">
        <v>0</v>
      </c>
      <c r="AG4922" s="5">
        <v>0</v>
      </c>
      <c r="AH4922" s="5">
        <v>0</v>
      </c>
      <c r="AI4922" s="5">
        <v>860.5538</v>
      </c>
    </row>
    <row r="4923" spans="1:35">
      <c r="A4923" s="4">
        <v>45175</v>
      </c>
      <c r="B4923" s="5">
        <v>1511.0386</v>
      </c>
      <c r="C4923" s="5">
        <v>0</v>
      </c>
      <c r="D4923" s="5">
        <v>0</v>
      </c>
      <c r="E4923" s="5">
        <v>0</v>
      </c>
      <c r="F4923" s="5">
        <v>0</v>
      </c>
      <c r="G4923" s="5">
        <v>0</v>
      </c>
      <c r="H4923" s="5">
        <v>0</v>
      </c>
      <c r="I4923" s="5">
        <v>0</v>
      </c>
      <c r="J4923" s="5">
        <v>0</v>
      </c>
      <c r="K4923" s="5">
        <v>0</v>
      </c>
      <c r="L4923" s="5">
        <v>0</v>
      </c>
      <c r="M4923" s="5">
        <v>0</v>
      </c>
      <c r="N4923" s="5">
        <v>0</v>
      </c>
      <c r="O4923" s="5">
        <v>0</v>
      </c>
      <c r="P4923" s="5">
        <v>0</v>
      </c>
      <c r="Q4923" s="5">
        <v>0</v>
      </c>
      <c r="R4923" s="5">
        <v>0</v>
      </c>
      <c r="S4923" s="5">
        <v>615.5617</v>
      </c>
      <c r="T4923" s="5">
        <v>0</v>
      </c>
      <c r="U4923" s="5">
        <v>0</v>
      </c>
      <c r="V4923" s="5">
        <v>0</v>
      </c>
      <c r="W4923" s="5">
        <v>0</v>
      </c>
      <c r="X4923" s="5">
        <v>0</v>
      </c>
      <c r="Y4923" s="5">
        <v>0</v>
      </c>
      <c r="Z4923" s="5">
        <v>0</v>
      </c>
      <c r="AA4923" s="5">
        <v>0</v>
      </c>
      <c r="AB4923" s="5">
        <v>0</v>
      </c>
      <c r="AC4923" s="5">
        <v>0</v>
      </c>
      <c r="AD4923" s="5">
        <v>0</v>
      </c>
      <c r="AE4923" s="5">
        <v>0</v>
      </c>
      <c r="AF4923" s="5">
        <v>0</v>
      </c>
      <c r="AG4923" s="5">
        <v>0</v>
      </c>
      <c r="AH4923" s="5">
        <v>0</v>
      </c>
      <c r="AI4923" s="5">
        <v>867.7475</v>
      </c>
    </row>
    <row r="4924" spans="1:35">
      <c r="A4924" s="4">
        <v>45176</v>
      </c>
      <c r="B4924" s="5">
        <v>1503.1774</v>
      </c>
      <c r="C4924" s="5">
        <v>0</v>
      </c>
      <c r="D4924" s="5">
        <v>0</v>
      </c>
      <c r="E4924" s="5">
        <v>0</v>
      </c>
      <c r="F4924" s="5">
        <v>0</v>
      </c>
      <c r="G4924" s="5">
        <v>0</v>
      </c>
      <c r="H4924" s="5">
        <v>0</v>
      </c>
      <c r="I4924" s="5">
        <v>0</v>
      </c>
      <c r="J4924" s="5">
        <v>0</v>
      </c>
      <c r="K4924" s="5">
        <v>0</v>
      </c>
      <c r="L4924" s="5">
        <v>0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5">
        <v>0</v>
      </c>
      <c r="S4924" s="5">
        <v>600.5651</v>
      </c>
      <c r="T4924" s="5">
        <v>0</v>
      </c>
      <c r="U4924" s="5">
        <v>0</v>
      </c>
      <c r="V4924" s="5">
        <v>0</v>
      </c>
      <c r="W4924" s="5">
        <v>0</v>
      </c>
      <c r="X4924" s="5">
        <v>0</v>
      </c>
      <c r="Y4924" s="5">
        <v>0</v>
      </c>
      <c r="Z4924" s="5">
        <v>0</v>
      </c>
      <c r="AA4924" s="5">
        <v>0</v>
      </c>
      <c r="AB4924" s="5">
        <v>0</v>
      </c>
      <c r="AC4924" s="5">
        <v>0</v>
      </c>
      <c r="AD4924" s="5">
        <v>0</v>
      </c>
      <c r="AE4924" s="5">
        <v>0</v>
      </c>
      <c r="AF4924" s="5">
        <v>0</v>
      </c>
      <c r="AG4924" s="5">
        <v>0</v>
      </c>
      <c r="AH4924" s="5">
        <v>0</v>
      </c>
      <c r="AI4924" s="5">
        <v>861.0415</v>
      </c>
    </row>
    <row r="4925" spans="1:35">
      <c r="A4925" s="4">
        <v>45177</v>
      </c>
      <c r="B4925" s="5">
        <v>1491.9471</v>
      </c>
      <c r="C4925" s="5">
        <v>0</v>
      </c>
      <c r="D4925" s="5">
        <v>1958</v>
      </c>
      <c r="E4925" s="5">
        <v>0</v>
      </c>
      <c r="F4925" s="5">
        <v>0</v>
      </c>
      <c r="G4925" s="5">
        <v>0</v>
      </c>
      <c r="H4925" s="5">
        <v>0</v>
      </c>
      <c r="I4925" s="5">
        <v>0</v>
      </c>
      <c r="J4925" s="5">
        <v>0</v>
      </c>
      <c r="K4925" s="5">
        <v>0</v>
      </c>
      <c r="L4925" s="5">
        <v>0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5">
        <v>0</v>
      </c>
      <c r="S4925" s="5">
        <v>591.3229</v>
      </c>
      <c r="T4925" s="5">
        <v>0</v>
      </c>
      <c r="U4925" s="5">
        <v>0</v>
      </c>
      <c r="V4925" s="5">
        <v>0</v>
      </c>
      <c r="W4925" s="5">
        <v>0</v>
      </c>
      <c r="X4925" s="5">
        <v>0</v>
      </c>
      <c r="Y4925" s="5">
        <v>0</v>
      </c>
      <c r="Z4925" s="5">
        <v>0</v>
      </c>
      <c r="AA4925" s="5">
        <v>0</v>
      </c>
      <c r="AB4925" s="5">
        <v>0</v>
      </c>
      <c r="AC4925" s="5">
        <v>0</v>
      </c>
      <c r="AD4925" s="5">
        <v>0</v>
      </c>
      <c r="AE4925" s="5">
        <v>0</v>
      </c>
      <c r="AF4925" s="5">
        <v>0</v>
      </c>
      <c r="AG4925" s="5">
        <v>0</v>
      </c>
      <c r="AH4925" s="5">
        <v>0</v>
      </c>
      <c r="AI4925" s="5">
        <v>863.8458</v>
      </c>
    </row>
    <row r="4926" spans="1:35">
      <c r="A4926" s="4">
        <v>45180</v>
      </c>
      <c r="B4926" s="5">
        <v>1498.1238</v>
      </c>
      <c r="C4926" s="5">
        <v>0</v>
      </c>
      <c r="D4926" s="5">
        <v>0</v>
      </c>
      <c r="E4926" s="5">
        <v>0</v>
      </c>
      <c r="F4926" s="5">
        <v>0</v>
      </c>
      <c r="G4926" s="5">
        <v>0</v>
      </c>
      <c r="H4926" s="5">
        <v>0</v>
      </c>
      <c r="I4926" s="5">
        <v>0</v>
      </c>
      <c r="J4926" s="5">
        <v>0</v>
      </c>
      <c r="K4926" s="5">
        <v>0</v>
      </c>
      <c r="L4926" s="5">
        <v>0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5">
        <v>0</v>
      </c>
      <c r="S4926" s="5">
        <v>599.3444</v>
      </c>
      <c r="T4926" s="5">
        <v>0</v>
      </c>
      <c r="U4926" s="5">
        <v>0</v>
      </c>
      <c r="V4926" s="5">
        <v>0</v>
      </c>
      <c r="W4926" s="5">
        <v>0</v>
      </c>
      <c r="X4926" s="5">
        <v>0</v>
      </c>
      <c r="Y4926" s="5">
        <v>0</v>
      </c>
      <c r="Z4926" s="5">
        <v>0</v>
      </c>
      <c r="AA4926" s="5">
        <v>0</v>
      </c>
      <c r="AB4926" s="5">
        <v>0</v>
      </c>
      <c r="AC4926" s="5">
        <v>0</v>
      </c>
      <c r="AD4926" s="5">
        <v>0</v>
      </c>
      <c r="AE4926" s="5">
        <v>0</v>
      </c>
      <c r="AF4926" s="5">
        <v>0</v>
      </c>
      <c r="AG4926" s="5">
        <v>0</v>
      </c>
      <c r="AH4926" s="5">
        <v>0</v>
      </c>
      <c r="AI4926" s="5">
        <v>852.3848</v>
      </c>
    </row>
    <row r="4927" spans="1:35">
      <c r="A4927" s="4">
        <v>45181</v>
      </c>
      <c r="B4927" s="5">
        <v>1489.1395</v>
      </c>
      <c r="C4927" s="5">
        <v>0</v>
      </c>
      <c r="D4927" s="5">
        <v>0</v>
      </c>
      <c r="E4927" s="5">
        <v>0</v>
      </c>
      <c r="F4927" s="5">
        <v>0</v>
      </c>
      <c r="G4927" s="5">
        <v>0</v>
      </c>
      <c r="H4927" s="5">
        <v>0</v>
      </c>
      <c r="I4927" s="5">
        <v>0</v>
      </c>
      <c r="J4927" s="5">
        <v>0</v>
      </c>
      <c r="K4927" s="5">
        <v>0</v>
      </c>
      <c r="L4927" s="5">
        <v>0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5">
        <v>0</v>
      </c>
      <c r="S4927" s="5">
        <v>605.0989</v>
      </c>
      <c r="T4927" s="5">
        <v>0</v>
      </c>
      <c r="U4927" s="5">
        <v>0</v>
      </c>
      <c r="V4927" s="5">
        <v>0</v>
      </c>
      <c r="W4927" s="5">
        <v>0</v>
      </c>
      <c r="X4927" s="5">
        <v>0</v>
      </c>
      <c r="Y4927" s="5">
        <v>0</v>
      </c>
      <c r="Z4927" s="5">
        <v>0</v>
      </c>
      <c r="AA4927" s="5">
        <v>0</v>
      </c>
      <c r="AB4927" s="5">
        <v>0</v>
      </c>
      <c r="AC4927" s="5">
        <v>0</v>
      </c>
      <c r="AD4927" s="5">
        <v>0</v>
      </c>
      <c r="AE4927" s="5">
        <v>0</v>
      </c>
      <c r="AF4927" s="5">
        <v>0</v>
      </c>
      <c r="AG4927" s="5">
        <v>0</v>
      </c>
      <c r="AH4927" s="5">
        <v>0</v>
      </c>
      <c r="AI4927" s="5">
        <v>848.1174</v>
      </c>
    </row>
    <row r="4928" spans="1:35">
      <c r="A4928" s="4">
        <v>45182</v>
      </c>
      <c r="B4928" s="5">
        <v>1487.455</v>
      </c>
      <c r="C4928" s="5">
        <v>0</v>
      </c>
      <c r="D4928" s="5">
        <v>0</v>
      </c>
      <c r="E4928" s="5">
        <v>0</v>
      </c>
      <c r="F4928" s="5">
        <v>0</v>
      </c>
      <c r="G4928" s="5">
        <v>0</v>
      </c>
      <c r="H4928" s="5">
        <v>0</v>
      </c>
      <c r="I4928" s="5">
        <v>0</v>
      </c>
      <c r="J4928" s="5">
        <v>0</v>
      </c>
      <c r="K4928" s="5">
        <v>0</v>
      </c>
      <c r="L4928" s="5">
        <v>0</v>
      </c>
      <c r="M4928" s="5">
        <v>0</v>
      </c>
      <c r="N4928" s="5">
        <v>0</v>
      </c>
      <c r="O4928" s="5">
        <v>0</v>
      </c>
      <c r="P4928" s="5">
        <v>0</v>
      </c>
      <c r="Q4928" s="5">
        <v>0</v>
      </c>
      <c r="R4928" s="5">
        <v>0</v>
      </c>
      <c r="S4928" s="5">
        <v>593.9386</v>
      </c>
      <c r="T4928" s="5">
        <v>0</v>
      </c>
      <c r="U4928" s="5">
        <v>0</v>
      </c>
      <c r="V4928" s="5">
        <v>0</v>
      </c>
      <c r="W4928" s="5">
        <v>0</v>
      </c>
      <c r="X4928" s="5">
        <v>0</v>
      </c>
      <c r="Y4928" s="5">
        <v>0</v>
      </c>
      <c r="Z4928" s="5">
        <v>0</v>
      </c>
      <c r="AA4928" s="5">
        <v>0</v>
      </c>
      <c r="AB4928" s="5">
        <v>0</v>
      </c>
      <c r="AC4928" s="5">
        <v>0</v>
      </c>
      <c r="AD4928" s="5">
        <v>0</v>
      </c>
      <c r="AE4928" s="5">
        <v>0</v>
      </c>
      <c r="AF4928" s="5">
        <v>0</v>
      </c>
      <c r="AG4928" s="5">
        <v>0</v>
      </c>
      <c r="AH4928" s="5">
        <v>0</v>
      </c>
      <c r="AI4928" s="5">
        <v>841.6553</v>
      </c>
    </row>
    <row r="4929" spans="1:35">
      <c r="A4929" s="4">
        <v>45183</v>
      </c>
      <c r="B4929" s="5">
        <v>1495.8777</v>
      </c>
      <c r="C4929" s="5">
        <v>0</v>
      </c>
      <c r="D4929" s="5">
        <v>0</v>
      </c>
      <c r="E4929" s="5">
        <v>0</v>
      </c>
      <c r="F4929" s="5">
        <v>0</v>
      </c>
      <c r="G4929" s="5">
        <v>0</v>
      </c>
      <c r="H4929" s="5">
        <v>0</v>
      </c>
      <c r="I4929" s="5">
        <v>0</v>
      </c>
      <c r="J4929" s="5">
        <v>0</v>
      </c>
      <c r="K4929" s="5">
        <v>0</v>
      </c>
      <c r="L4929" s="5">
        <v>0</v>
      </c>
      <c r="M4929" s="5">
        <v>0</v>
      </c>
      <c r="N4929" s="5">
        <v>0</v>
      </c>
      <c r="O4929" s="5">
        <v>0</v>
      </c>
      <c r="P4929" s="5">
        <v>0</v>
      </c>
      <c r="Q4929" s="5">
        <v>0</v>
      </c>
      <c r="R4929" s="5">
        <v>0</v>
      </c>
      <c r="S4929" s="5">
        <v>597.2518</v>
      </c>
      <c r="T4929" s="5">
        <v>0</v>
      </c>
      <c r="U4929" s="5">
        <v>0</v>
      </c>
      <c r="V4929" s="5">
        <v>0</v>
      </c>
      <c r="W4929" s="5">
        <v>0</v>
      </c>
      <c r="X4929" s="5">
        <v>0</v>
      </c>
      <c r="Y4929" s="5">
        <v>0</v>
      </c>
      <c r="Z4929" s="5">
        <v>0</v>
      </c>
      <c r="AA4929" s="5">
        <v>0</v>
      </c>
      <c r="AB4929" s="5">
        <v>0</v>
      </c>
      <c r="AC4929" s="5">
        <v>0</v>
      </c>
      <c r="AD4929" s="5">
        <v>0</v>
      </c>
      <c r="AE4929" s="5">
        <v>0</v>
      </c>
      <c r="AF4929" s="5">
        <v>0</v>
      </c>
      <c r="AG4929" s="5">
        <v>0</v>
      </c>
      <c r="AH4929" s="5">
        <v>0</v>
      </c>
      <c r="AI4929" s="5">
        <v>837.8756</v>
      </c>
    </row>
    <row r="4930" spans="1:35">
      <c r="A4930" s="4">
        <v>45184</v>
      </c>
      <c r="B4930" s="5">
        <v>1511.6001</v>
      </c>
      <c r="C4930" s="5">
        <v>0</v>
      </c>
      <c r="D4930" s="5">
        <v>2105</v>
      </c>
      <c r="E4930" s="5">
        <v>0</v>
      </c>
      <c r="F4930" s="5">
        <v>0</v>
      </c>
      <c r="G4930" s="5">
        <v>0</v>
      </c>
      <c r="H4930" s="5">
        <v>0</v>
      </c>
      <c r="I4930" s="5">
        <v>0</v>
      </c>
      <c r="J4930" s="5">
        <v>0</v>
      </c>
      <c r="K4930" s="5">
        <v>0</v>
      </c>
      <c r="L4930" s="5">
        <v>0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5">
        <v>0</v>
      </c>
      <c r="S4930" s="5">
        <v>602.832</v>
      </c>
      <c r="T4930" s="5">
        <v>0</v>
      </c>
      <c r="U4930" s="5">
        <v>0</v>
      </c>
      <c r="V4930" s="5">
        <v>0</v>
      </c>
      <c r="W4930" s="5">
        <v>0</v>
      </c>
      <c r="X4930" s="5">
        <v>0</v>
      </c>
      <c r="Y4930" s="5">
        <v>0</v>
      </c>
      <c r="Z4930" s="5">
        <v>0</v>
      </c>
      <c r="AA4930" s="5">
        <v>0</v>
      </c>
      <c r="AB4930" s="5">
        <v>0</v>
      </c>
      <c r="AC4930" s="5">
        <v>0</v>
      </c>
      <c r="AD4930" s="5">
        <v>0</v>
      </c>
      <c r="AE4930" s="5">
        <v>0</v>
      </c>
      <c r="AF4930" s="5">
        <v>0</v>
      </c>
      <c r="AG4930" s="5">
        <v>0</v>
      </c>
      <c r="AH4930" s="5">
        <v>0</v>
      </c>
      <c r="AI4930" s="5">
        <v>844.7034</v>
      </c>
    </row>
    <row r="4931" spans="1:35">
      <c r="A4931" s="4">
        <v>45187</v>
      </c>
      <c r="B4931" s="5">
        <v>1485.7704</v>
      </c>
      <c r="C4931" s="5">
        <v>0</v>
      </c>
      <c r="D4931" s="5">
        <v>0</v>
      </c>
      <c r="E4931" s="5">
        <v>0</v>
      </c>
      <c r="F4931" s="5">
        <v>0</v>
      </c>
      <c r="G4931" s="5">
        <v>0</v>
      </c>
      <c r="H4931" s="5">
        <v>0</v>
      </c>
      <c r="I4931" s="5">
        <v>0</v>
      </c>
      <c r="J4931" s="5">
        <v>0</v>
      </c>
      <c r="K4931" s="5">
        <v>0</v>
      </c>
      <c r="L4931" s="5">
        <v>0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5">
        <v>0</v>
      </c>
      <c r="S4931" s="5">
        <v>599.6932</v>
      </c>
      <c r="T4931" s="5">
        <v>0</v>
      </c>
      <c r="U4931" s="5">
        <v>0</v>
      </c>
      <c r="V4931" s="5">
        <v>0</v>
      </c>
      <c r="W4931" s="5">
        <v>0</v>
      </c>
      <c r="X4931" s="5">
        <v>0</v>
      </c>
      <c r="Y4931" s="5">
        <v>0</v>
      </c>
      <c r="Z4931" s="5">
        <v>0</v>
      </c>
      <c r="AA4931" s="5">
        <v>0</v>
      </c>
      <c r="AB4931" s="5">
        <v>0</v>
      </c>
      <c r="AC4931" s="5">
        <v>0</v>
      </c>
      <c r="AD4931" s="5">
        <v>0</v>
      </c>
      <c r="AE4931" s="5">
        <v>0</v>
      </c>
      <c r="AF4931" s="5">
        <v>0</v>
      </c>
      <c r="AG4931" s="5">
        <v>0</v>
      </c>
      <c r="AH4931" s="5">
        <v>0</v>
      </c>
      <c r="AI4931" s="5">
        <v>839.5825</v>
      </c>
    </row>
    <row r="4932" spans="1:35">
      <c r="A4932" s="4">
        <v>45188</v>
      </c>
      <c r="B4932" s="5">
        <v>1482.4013</v>
      </c>
      <c r="C4932" s="5">
        <v>0</v>
      </c>
      <c r="D4932" s="5">
        <v>0</v>
      </c>
      <c r="E4932" s="5">
        <v>0</v>
      </c>
      <c r="F4932" s="5">
        <v>0</v>
      </c>
      <c r="G4932" s="5">
        <v>0</v>
      </c>
      <c r="H4932" s="5">
        <v>0</v>
      </c>
      <c r="I4932" s="5">
        <v>0</v>
      </c>
      <c r="J4932" s="5">
        <v>0</v>
      </c>
      <c r="K4932" s="5">
        <v>0</v>
      </c>
      <c r="L4932" s="5">
        <v>0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5">
        <v>0</v>
      </c>
      <c r="S4932" s="5">
        <v>605.7965</v>
      </c>
      <c r="T4932" s="5">
        <v>0</v>
      </c>
      <c r="U4932" s="5">
        <v>0</v>
      </c>
      <c r="V4932" s="5">
        <v>0</v>
      </c>
      <c r="W4932" s="5">
        <v>0</v>
      </c>
      <c r="X4932" s="5">
        <v>0</v>
      </c>
      <c r="Y4932" s="5">
        <v>0</v>
      </c>
      <c r="Z4932" s="5">
        <v>0</v>
      </c>
      <c r="AA4932" s="5">
        <v>0</v>
      </c>
      <c r="AB4932" s="5">
        <v>0</v>
      </c>
      <c r="AC4932" s="5">
        <v>0</v>
      </c>
      <c r="AD4932" s="5">
        <v>0</v>
      </c>
      <c r="AE4932" s="5">
        <v>0</v>
      </c>
      <c r="AF4932" s="5">
        <v>0</v>
      </c>
      <c r="AG4932" s="5">
        <v>0</v>
      </c>
      <c r="AH4932" s="5">
        <v>0</v>
      </c>
      <c r="AI4932" s="5">
        <v>840.8018</v>
      </c>
    </row>
    <row r="4933" spans="1:35">
      <c r="A4933" s="4">
        <v>45189</v>
      </c>
      <c r="B4933" s="5">
        <v>1490.2625</v>
      </c>
      <c r="C4933" s="5">
        <v>0</v>
      </c>
      <c r="D4933" s="5">
        <v>0</v>
      </c>
      <c r="E4933" s="5">
        <v>0</v>
      </c>
      <c r="F4933" s="5">
        <v>0</v>
      </c>
      <c r="G4933" s="5">
        <v>0</v>
      </c>
      <c r="H4933" s="5">
        <v>0</v>
      </c>
      <c r="I4933" s="5">
        <v>0</v>
      </c>
      <c r="J4933" s="5">
        <v>0</v>
      </c>
      <c r="K4933" s="5">
        <v>0</v>
      </c>
      <c r="L4933" s="5">
        <v>0</v>
      </c>
      <c r="M4933" s="5">
        <v>0</v>
      </c>
      <c r="N4933" s="5">
        <v>0</v>
      </c>
      <c r="O4933" s="5">
        <v>0</v>
      </c>
      <c r="P4933" s="5">
        <v>0</v>
      </c>
      <c r="Q4933" s="5">
        <v>0</v>
      </c>
      <c r="R4933" s="5">
        <v>0</v>
      </c>
      <c r="S4933" s="5">
        <v>598.6469</v>
      </c>
      <c r="T4933" s="5">
        <v>0</v>
      </c>
      <c r="U4933" s="5">
        <v>0</v>
      </c>
      <c r="V4933" s="5">
        <v>0</v>
      </c>
      <c r="W4933" s="5">
        <v>0</v>
      </c>
      <c r="X4933" s="5">
        <v>0</v>
      </c>
      <c r="Y4933" s="5">
        <v>0</v>
      </c>
      <c r="Z4933" s="5">
        <v>0</v>
      </c>
      <c r="AA4933" s="5">
        <v>0</v>
      </c>
      <c r="AB4933" s="5">
        <v>0</v>
      </c>
      <c r="AC4933" s="5">
        <v>0</v>
      </c>
      <c r="AD4933" s="5">
        <v>0</v>
      </c>
      <c r="AE4933" s="5">
        <v>0</v>
      </c>
      <c r="AF4933" s="5">
        <v>0</v>
      </c>
      <c r="AG4933" s="5">
        <v>0</v>
      </c>
      <c r="AH4933" s="5">
        <v>0</v>
      </c>
      <c r="AI4933" s="5">
        <v>844.7034</v>
      </c>
    </row>
    <row r="4934" spans="1:35">
      <c r="A4934" s="4">
        <v>45190</v>
      </c>
      <c r="B4934" s="5">
        <v>1489.701</v>
      </c>
      <c r="C4934" s="5">
        <v>0</v>
      </c>
      <c r="D4934" s="5">
        <v>0</v>
      </c>
      <c r="E4934" s="5">
        <v>0</v>
      </c>
      <c r="F4934" s="5">
        <v>0</v>
      </c>
      <c r="G4934" s="5">
        <v>0</v>
      </c>
      <c r="H4934" s="5">
        <v>0</v>
      </c>
      <c r="I4934" s="5">
        <v>0</v>
      </c>
      <c r="J4934" s="5">
        <v>0</v>
      </c>
      <c r="K4934" s="5">
        <v>0</v>
      </c>
      <c r="L4934" s="5">
        <v>0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5">
        <v>0</v>
      </c>
      <c r="S4934" s="5">
        <v>596.7287</v>
      </c>
      <c r="T4934" s="5">
        <v>0</v>
      </c>
      <c r="U4934" s="5">
        <v>0</v>
      </c>
      <c r="V4934" s="5">
        <v>0</v>
      </c>
      <c r="W4934" s="5">
        <v>0</v>
      </c>
      <c r="X4934" s="5">
        <v>0</v>
      </c>
      <c r="Y4934" s="5">
        <v>0</v>
      </c>
      <c r="Z4934" s="5">
        <v>0</v>
      </c>
      <c r="AA4934" s="5">
        <v>0</v>
      </c>
      <c r="AB4934" s="5">
        <v>0</v>
      </c>
      <c r="AC4934" s="5">
        <v>0</v>
      </c>
      <c r="AD4934" s="5">
        <v>0</v>
      </c>
      <c r="AE4934" s="5">
        <v>0</v>
      </c>
      <c r="AF4934" s="5">
        <v>0</v>
      </c>
      <c r="AG4934" s="5">
        <v>0</v>
      </c>
      <c r="AH4934" s="5">
        <v>0</v>
      </c>
      <c r="AI4934" s="5">
        <v>831.6574</v>
      </c>
    </row>
    <row r="4935" spans="1:35">
      <c r="A4935" s="4">
        <v>45191</v>
      </c>
      <c r="B4935" s="5">
        <v>1489.2518</v>
      </c>
      <c r="C4935" s="5">
        <v>0</v>
      </c>
      <c r="D4935" s="5">
        <v>3832</v>
      </c>
      <c r="E4935" s="5">
        <v>0</v>
      </c>
      <c r="F4935" s="5">
        <v>0</v>
      </c>
      <c r="G4935" s="5">
        <v>0</v>
      </c>
      <c r="H4935" s="5">
        <v>0</v>
      </c>
      <c r="I4935" s="5">
        <v>0</v>
      </c>
      <c r="J4935" s="5">
        <v>0</v>
      </c>
      <c r="K4935" s="5">
        <v>0</v>
      </c>
      <c r="L4935" s="5">
        <v>0</v>
      </c>
      <c r="M4935" s="5">
        <v>0</v>
      </c>
      <c r="N4935" s="5">
        <v>0</v>
      </c>
      <c r="O4935" s="5">
        <v>0</v>
      </c>
      <c r="P4935" s="5">
        <v>0</v>
      </c>
      <c r="Q4935" s="5">
        <v>0</v>
      </c>
      <c r="R4935" s="5">
        <v>0</v>
      </c>
      <c r="S4935" s="5">
        <v>597.9494</v>
      </c>
      <c r="T4935" s="5">
        <v>0</v>
      </c>
      <c r="U4935" s="5">
        <v>0</v>
      </c>
      <c r="V4935" s="5">
        <v>0</v>
      </c>
      <c r="W4935" s="5">
        <v>0</v>
      </c>
      <c r="X4935" s="5">
        <v>0</v>
      </c>
      <c r="Y4935" s="5">
        <v>0</v>
      </c>
      <c r="Z4935" s="5">
        <v>0</v>
      </c>
      <c r="AA4935" s="5">
        <v>0</v>
      </c>
      <c r="AB4935" s="5">
        <v>0</v>
      </c>
      <c r="AC4935" s="5">
        <v>0</v>
      </c>
      <c r="AD4935" s="5">
        <v>0</v>
      </c>
      <c r="AE4935" s="5">
        <v>0</v>
      </c>
      <c r="AF4935" s="5">
        <v>0</v>
      </c>
      <c r="AG4935" s="5">
        <v>0</v>
      </c>
      <c r="AH4935" s="5">
        <v>0</v>
      </c>
      <c r="AI4935" s="5">
        <v>839.8264</v>
      </c>
    </row>
    <row r="4936" spans="1:35">
      <c r="A4936" s="4">
        <v>45194</v>
      </c>
      <c r="B4936" s="5">
        <v>1476.1093</v>
      </c>
      <c r="C4936" s="5">
        <v>0</v>
      </c>
      <c r="D4936" s="5">
        <v>0</v>
      </c>
      <c r="E4936" s="5">
        <v>0</v>
      </c>
      <c r="F4936" s="5">
        <v>0</v>
      </c>
      <c r="G4936" s="5">
        <v>0</v>
      </c>
      <c r="H4936" s="5">
        <v>0</v>
      </c>
      <c r="I4936" s="5">
        <v>0</v>
      </c>
      <c r="J4936" s="5">
        <v>0</v>
      </c>
      <c r="K4936" s="5">
        <v>0</v>
      </c>
      <c r="L4936" s="5">
        <v>0</v>
      </c>
      <c r="M4936" s="5">
        <v>0</v>
      </c>
      <c r="N4936" s="5">
        <v>0</v>
      </c>
      <c r="O4936" s="5">
        <v>0</v>
      </c>
      <c r="P4936" s="5">
        <v>0</v>
      </c>
      <c r="Q4936" s="5">
        <v>0</v>
      </c>
      <c r="R4936" s="5">
        <v>0</v>
      </c>
      <c r="S4936" s="5">
        <v>600.0419</v>
      </c>
      <c r="T4936" s="5">
        <v>0</v>
      </c>
      <c r="U4936" s="5">
        <v>0</v>
      </c>
      <c r="V4936" s="5">
        <v>0</v>
      </c>
      <c r="W4936" s="5">
        <v>0</v>
      </c>
      <c r="X4936" s="5">
        <v>0</v>
      </c>
      <c r="Y4936" s="5">
        <v>0</v>
      </c>
      <c r="Z4936" s="5">
        <v>0</v>
      </c>
      <c r="AA4936" s="5">
        <v>0</v>
      </c>
      <c r="AB4936" s="5">
        <v>0</v>
      </c>
      <c r="AC4936" s="5">
        <v>0</v>
      </c>
      <c r="AD4936" s="5">
        <v>0</v>
      </c>
      <c r="AE4936" s="5">
        <v>0</v>
      </c>
      <c r="AF4936" s="5">
        <v>0</v>
      </c>
      <c r="AG4936" s="5">
        <v>0</v>
      </c>
      <c r="AH4936" s="5">
        <v>0</v>
      </c>
      <c r="AI4936" s="5">
        <v>841.4114</v>
      </c>
    </row>
    <row r="4937" spans="1:35">
      <c r="A4937" s="4">
        <v>45195</v>
      </c>
      <c r="B4937" s="5">
        <v>1469.7423</v>
      </c>
      <c r="C4937" s="5">
        <v>0</v>
      </c>
      <c r="D4937" s="5">
        <v>0</v>
      </c>
      <c r="E4937" s="5">
        <v>0</v>
      </c>
      <c r="F4937" s="5">
        <v>0</v>
      </c>
      <c r="G4937" s="5">
        <v>0</v>
      </c>
      <c r="H4937" s="5">
        <v>0</v>
      </c>
      <c r="I4937" s="5">
        <v>0</v>
      </c>
      <c r="J4937" s="5">
        <v>0</v>
      </c>
      <c r="K4937" s="5">
        <v>0</v>
      </c>
      <c r="L4937" s="5">
        <v>0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5">
        <v>0</v>
      </c>
      <c r="S4937" s="5">
        <v>600.3907</v>
      </c>
      <c r="T4937" s="5">
        <v>0</v>
      </c>
      <c r="U4937" s="5">
        <v>0</v>
      </c>
      <c r="V4937" s="5">
        <v>0</v>
      </c>
      <c r="W4937" s="5">
        <v>0</v>
      </c>
      <c r="X4937" s="5">
        <v>0</v>
      </c>
      <c r="Y4937" s="5">
        <v>0</v>
      </c>
      <c r="Z4937" s="5">
        <v>0</v>
      </c>
      <c r="AA4937" s="5">
        <v>0</v>
      </c>
      <c r="AB4937" s="5">
        <v>0</v>
      </c>
      <c r="AC4937" s="5">
        <v>0</v>
      </c>
      <c r="AD4937" s="5">
        <v>0</v>
      </c>
      <c r="AE4937" s="5">
        <v>0</v>
      </c>
      <c r="AF4937" s="5">
        <v>0</v>
      </c>
      <c r="AG4937" s="5">
        <v>0</v>
      </c>
      <c r="AH4937" s="5">
        <v>0</v>
      </c>
      <c r="AI4937" s="5">
        <v>842.3868</v>
      </c>
    </row>
    <row r="4938" spans="1:35">
      <c r="A4938" s="4">
        <v>45196</v>
      </c>
      <c r="B4938" s="5">
        <v>1472.0388</v>
      </c>
      <c r="C4938" s="5">
        <v>0</v>
      </c>
      <c r="D4938" s="5">
        <v>0</v>
      </c>
      <c r="E4938" s="5">
        <v>0</v>
      </c>
      <c r="F4938" s="5">
        <v>0</v>
      </c>
      <c r="G4938" s="5">
        <v>0</v>
      </c>
      <c r="H4938" s="5">
        <v>0</v>
      </c>
      <c r="I4938" s="5">
        <v>0</v>
      </c>
      <c r="J4938" s="5">
        <v>0</v>
      </c>
      <c r="K4938" s="5">
        <v>0</v>
      </c>
      <c r="L4938" s="5">
        <v>0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5">
        <v>0</v>
      </c>
      <c r="S4938" s="5">
        <v>607.889</v>
      </c>
      <c r="T4938" s="5">
        <v>0</v>
      </c>
      <c r="U4938" s="5">
        <v>0</v>
      </c>
      <c r="V4938" s="5">
        <v>0</v>
      </c>
      <c r="W4938" s="5">
        <v>0</v>
      </c>
      <c r="X4938" s="5">
        <v>0</v>
      </c>
      <c r="Y4938" s="5">
        <v>0</v>
      </c>
      <c r="Z4938" s="5">
        <v>0</v>
      </c>
      <c r="AA4938" s="5">
        <v>0</v>
      </c>
      <c r="AB4938" s="5">
        <v>0</v>
      </c>
      <c r="AC4938" s="5">
        <v>0</v>
      </c>
      <c r="AD4938" s="5">
        <v>0</v>
      </c>
      <c r="AE4938" s="5">
        <v>0</v>
      </c>
      <c r="AF4938" s="5">
        <v>0</v>
      </c>
      <c r="AG4938" s="5">
        <v>0</v>
      </c>
      <c r="AH4938" s="5">
        <v>0</v>
      </c>
      <c r="AI4938" s="5">
        <v>844.9473</v>
      </c>
    </row>
    <row r="4939" spans="1:35">
      <c r="A4939" s="4">
        <v>45197</v>
      </c>
      <c r="B4939" s="5">
        <v>1480.0733</v>
      </c>
      <c r="C4939" s="5">
        <v>0</v>
      </c>
      <c r="D4939" s="5">
        <v>0</v>
      </c>
      <c r="E4939" s="5">
        <v>0</v>
      </c>
      <c r="F4939" s="5">
        <v>0</v>
      </c>
      <c r="G4939" s="5">
        <v>0</v>
      </c>
      <c r="H4939" s="5">
        <v>0</v>
      </c>
      <c r="I4939" s="5">
        <v>0</v>
      </c>
      <c r="J4939" s="5">
        <v>0</v>
      </c>
      <c r="K4939" s="5">
        <v>0</v>
      </c>
      <c r="L4939" s="5">
        <v>0</v>
      </c>
      <c r="M4939" s="5">
        <v>0</v>
      </c>
      <c r="N4939" s="5">
        <v>0</v>
      </c>
      <c r="O4939" s="5">
        <v>0</v>
      </c>
      <c r="P4939" s="5">
        <v>0</v>
      </c>
      <c r="Q4939" s="5">
        <v>0</v>
      </c>
      <c r="R4939" s="5">
        <v>0</v>
      </c>
      <c r="S4939" s="5">
        <v>616.4336</v>
      </c>
      <c r="T4939" s="5">
        <v>0</v>
      </c>
      <c r="U4939" s="5">
        <v>0</v>
      </c>
      <c r="V4939" s="5">
        <v>0</v>
      </c>
      <c r="W4939" s="5">
        <v>0</v>
      </c>
      <c r="X4939" s="5">
        <v>0</v>
      </c>
      <c r="Y4939" s="5">
        <v>0</v>
      </c>
      <c r="Z4939" s="5">
        <v>0</v>
      </c>
      <c r="AA4939" s="5">
        <v>0</v>
      </c>
      <c r="AB4939" s="5">
        <v>0</v>
      </c>
      <c r="AC4939" s="5">
        <v>0</v>
      </c>
      <c r="AD4939" s="5">
        <v>0</v>
      </c>
      <c r="AE4939" s="5">
        <v>0</v>
      </c>
      <c r="AF4939" s="5">
        <v>0</v>
      </c>
      <c r="AG4939" s="5">
        <v>0</v>
      </c>
      <c r="AH4939" s="5">
        <v>0</v>
      </c>
      <c r="AI4939" s="5">
        <v>847.02</v>
      </c>
    </row>
    <row r="4940" spans="1:35">
      <c r="A4940" s="4">
        <v>45198</v>
      </c>
      <c r="B4940" s="5">
        <v>0</v>
      </c>
      <c r="C4940" s="5">
        <v>0</v>
      </c>
      <c r="D4940" s="5">
        <v>6748</v>
      </c>
      <c r="E4940" s="5">
        <v>0</v>
      </c>
      <c r="F4940" s="5">
        <v>0</v>
      </c>
      <c r="G4940" s="5">
        <v>0</v>
      </c>
      <c r="H4940" s="5">
        <v>0</v>
      </c>
      <c r="I4940" s="5">
        <v>0</v>
      </c>
      <c r="J4940" s="5">
        <v>0</v>
      </c>
      <c r="K4940" s="5">
        <v>0</v>
      </c>
      <c r="L4940" s="5">
        <v>0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  <c r="Z4940" s="5">
        <v>0</v>
      </c>
      <c r="AA4940" s="5">
        <v>0</v>
      </c>
      <c r="AB4940" s="5">
        <v>0</v>
      </c>
      <c r="AC4940" s="5">
        <v>0</v>
      </c>
      <c r="AD4940" s="5">
        <v>0</v>
      </c>
      <c r="AE4940" s="5">
        <v>0</v>
      </c>
      <c r="AF4940" s="5">
        <v>0</v>
      </c>
      <c r="AG4940" s="5">
        <v>0</v>
      </c>
      <c r="AH4940" s="5">
        <v>0</v>
      </c>
      <c r="AI4940" s="5">
        <v>0</v>
      </c>
    </row>
    <row r="4941" spans="1:35">
      <c r="A4941" s="4">
        <v>45199</v>
      </c>
      <c r="B4941" s="5">
        <v>0</v>
      </c>
      <c r="C4941" s="5">
        <v>0</v>
      </c>
      <c r="D4941" s="5">
        <v>0</v>
      </c>
      <c r="E4941" s="5">
        <v>292.88</v>
      </c>
      <c r="F4941" s="5">
        <v>1218.71</v>
      </c>
      <c r="G4941" s="5">
        <v>184.44</v>
      </c>
      <c r="H4941" s="5">
        <v>745.22</v>
      </c>
      <c r="I4941" s="5">
        <v>1201.06</v>
      </c>
      <c r="J4941" s="5">
        <v>206.59</v>
      </c>
      <c r="K4941" s="5">
        <v>310.54</v>
      </c>
      <c r="L4941" s="5">
        <v>205.7</v>
      </c>
      <c r="M4941" s="5">
        <v>272.55</v>
      </c>
      <c r="N4941" s="5">
        <v>21.88</v>
      </c>
      <c r="O4941" s="5">
        <v>209</v>
      </c>
      <c r="P4941" s="5">
        <v>291</v>
      </c>
      <c r="Q4941" s="5">
        <v>0</v>
      </c>
      <c r="R4941" s="5">
        <v>209.14</v>
      </c>
      <c r="S4941" s="5">
        <v>0</v>
      </c>
      <c r="T4941" s="5">
        <v>0</v>
      </c>
      <c r="U4941" s="5">
        <v>24</v>
      </c>
      <c r="V4941" s="5">
        <v>84.81</v>
      </c>
      <c r="W4941" s="5">
        <v>115.62</v>
      </c>
      <c r="X4941" s="5">
        <v>42.62</v>
      </c>
      <c r="Y4941" s="5">
        <v>115.95</v>
      </c>
      <c r="Z4941" s="5">
        <v>43.2</v>
      </c>
      <c r="AA4941" s="5">
        <v>-0.6</v>
      </c>
      <c r="AB4941" s="5">
        <v>84.5</v>
      </c>
      <c r="AC4941" s="5">
        <v>37.29</v>
      </c>
      <c r="AD4941" s="5">
        <v>26.8</v>
      </c>
      <c r="AE4941" s="5">
        <v>7.84</v>
      </c>
      <c r="AF4941" s="5">
        <v>33.75</v>
      </c>
      <c r="AG4941" s="5">
        <v>0.12</v>
      </c>
      <c r="AH4941" s="5">
        <v>38.06</v>
      </c>
      <c r="AI4941" s="5">
        <v>0</v>
      </c>
    </row>
    <row r="4942" spans="1:35">
      <c r="A4942" s="4">
        <v>45205</v>
      </c>
      <c r="B4942" s="5">
        <v>0</v>
      </c>
      <c r="C4942" s="5">
        <v>0</v>
      </c>
      <c r="D4942" s="5">
        <v>9001</v>
      </c>
      <c r="E4942" s="5">
        <v>0</v>
      </c>
      <c r="F4942" s="5">
        <v>0</v>
      </c>
      <c r="G4942" s="5">
        <v>0</v>
      </c>
      <c r="H4942" s="5">
        <v>0</v>
      </c>
      <c r="I4942" s="5">
        <v>0</v>
      </c>
      <c r="J4942" s="5">
        <v>0</v>
      </c>
      <c r="K4942" s="5">
        <v>0</v>
      </c>
      <c r="L4942" s="5">
        <v>0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5">
        <v>0</v>
      </c>
      <c r="S4942" s="5">
        <v>0</v>
      </c>
      <c r="T4942" s="5">
        <v>0</v>
      </c>
      <c r="U4942" s="5">
        <v>0</v>
      </c>
      <c r="V4942" s="5">
        <v>0</v>
      </c>
      <c r="W4942" s="5">
        <v>0</v>
      </c>
      <c r="X4942" s="5">
        <v>0</v>
      </c>
      <c r="Y4942" s="5">
        <v>0</v>
      </c>
      <c r="Z4942" s="5">
        <v>0</v>
      </c>
      <c r="AA4942" s="5">
        <v>0</v>
      </c>
      <c r="AB4942" s="5">
        <v>0</v>
      </c>
      <c r="AC4942" s="5">
        <v>0</v>
      </c>
      <c r="AD4942" s="5">
        <v>0</v>
      </c>
      <c r="AE4942" s="5">
        <v>0</v>
      </c>
      <c r="AF4942" s="5">
        <v>0</v>
      </c>
      <c r="AG4942" s="5">
        <v>0</v>
      </c>
      <c r="AH4942" s="5">
        <v>0</v>
      </c>
      <c r="AI4942" s="5">
        <v>0</v>
      </c>
    </row>
    <row r="4943" spans="1:35">
      <c r="A4943" s="4">
        <v>45208</v>
      </c>
      <c r="B4943" s="5">
        <v>1459.987</v>
      </c>
      <c r="C4943" s="5">
        <v>0</v>
      </c>
      <c r="D4943" s="5">
        <v>0</v>
      </c>
      <c r="E4943" s="5">
        <v>0</v>
      </c>
      <c r="F4943" s="5">
        <v>0</v>
      </c>
      <c r="G4943" s="5">
        <v>0</v>
      </c>
      <c r="H4943" s="5">
        <v>0</v>
      </c>
      <c r="I4943" s="5">
        <v>0</v>
      </c>
      <c r="J4943" s="5">
        <v>0</v>
      </c>
      <c r="K4943" s="5">
        <v>0</v>
      </c>
      <c r="L4943" s="5">
        <v>0</v>
      </c>
      <c r="M4943" s="5">
        <v>0</v>
      </c>
      <c r="N4943" s="5">
        <v>0</v>
      </c>
      <c r="O4943" s="5">
        <v>0</v>
      </c>
      <c r="P4943" s="5">
        <v>0</v>
      </c>
      <c r="Q4943" s="5">
        <v>0</v>
      </c>
      <c r="R4943" s="5">
        <v>0</v>
      </c>
      <c r="S4943" s="5">
        <v>613.8179</v>
      </c>
      <c r="T4943" s="5">
        <v>0</v>
      </c>
      <c r="U4943" s="5">
        <v>0</v>
      </c>
      <c r="V4943" s="5">
        <v>0</v>
      </c>
      <c r="W4943" s="5">
        <v>0</v>
      </c>
      <c r="X4943" s="5">
        <v>0</v>
      </c>
      <c r="Y4943" s="5">
        <v>0</v>
      </c>
      <c r="Z4943" s="5">
        <v>0</v>
      </c>
      <c r="AA4943" s="5">
        <v>0</v>
      </c>
      <c r="AB4943" s="5">
        <v>0</v>
      </c>
      <c r="AC4943" s="5">
        <v>0</v>
      </c>
      <c r="AD4943" s="5">
        <v>0</v>
      </c>
      <c r="AE4943" s="5">
        <v>0</v>
      </c>
      <c r="AF4943" s="5">
        <v>0</v>
      </c>
      <c r="AG4943" s="5">
        <v>0</v>
      </c>
      <c r="AH4943" s="5">
        <v>0</v>
      </c>
      <c r="AI4943" s="5">
        <v>839.5825</v>
      </c>
    </row>
    <row r="4944" spans="1:35">
      <c r="A4944" s="4">
        <v>45209</v>
      </c>
      <c r="B4944" s="5">
        <v>1464.0043</v>
      </c>
      <c r="C4944" s="5">
        <v>0</v>
      </c>
      <c r="D4944" s="5">
        <v>0</v>
      </c>
      <c r="E4944" s="5">
        <v>0</v>
      </c>
      <c r="F4944" s="5">
        <v>0</v>
      </c>
      <c r="G4944" s="5">
        <v>0</v>
      </c>
      <c r="H4944" s="5">
        <v>0</v>
      </c>
      <c r="I4944" s="5">
        <v>0</v>
      </c>
      <c r="J4944" s="5">
        <v>0</v>
      </c>
      <c r="K4944" s="5">
        <v>0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0</v>
      </c>
      <c r="R4944" s="5">
        <v>0</v>
      </c>
      <c r="S4944" s="5">
        <v>597.0775</v>
      </c>
      <c r="T4944" s="5">
        <v>0</v>
      </c>
      <c r="U4944" s="5">
        <v>0</v>
      </c>
      <c r="V4944" s="5">
        <v>0</v>
      </c>
      <c r="W4944" s="5">
        <v>0</v>
      </c>
      <c r="X4944" s="5">
        <v>0</v>
      </c>
      <c r="Y4944" s="5">
        <v>0</v>
      </c>
      <c r="Z4944" s="5">
        <v>0</v>
      </c>
      <c r="AA4944" s="5">
        <v>0</v>
      </c>
      <c r="AB4944" s="5">
        <v>0</v>
      </c>
      <c r="AC4944" s="5">
        <v>0</v>
      </c>
      <c r="AD4944" s="5">
        <v>0</v>
      </c>
      <c r="AE4944" s="5">
        <v>0</v>
      </c>
      <c r="AF4944" s="5">
        <v>0</v>
      </c>
      <c r="AG4944" s="5">
        <v>0</v>
      </c>
      <c r="AH4944" s="5">
        <v>0</v>
      </c>
      <c r="AI4944" s="5">
        <v>833.7301</v>
      </c>
    </row>
    <row r="4945" spans="1:35">
      <c r="A4945" s="4">
        <v>45210</v>
      </c>
      <c r="B4945" s="5">
        <v>1455.3959</v>
      </c>
      <c r="C4945" s="5">
        <v>0</v>
      </c>
      <c r="D4945" s="5">
        <v>0</v>
      </c>
      <c r="E4945" s="5">
        <v>0</v>
      </c>
      <c r="F4945" s="5">
        <v>0</v>
      </c>
      <c r="G4945" s="5">
        <v>0</v>
      </c>
      <c r="H4945" s="5">
        <v>0</v>
      </c>
      <c r="I4945" s="5">
        <v>0</v>
      </c>
      <c r="J4945" s="5">
        <v>0</v>
      </c>
      <c r="K4945" s="5">
        <v>0</v>
      </c>
      <c r="L4945" s="5">
        <v>0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5">
        <v>0</v>
      </c>
      <c r="S4945" s="5">
        <v>591.3229</v>
      </c>
      <c r="T4945" s="5">
        <v>0</v>
      </c>
      <c r="U4945" s="5">
        <v>0</v>
      </c>
      <c r="V4945" s="5">
        <v>0</v>
      </c>
      <c r="W4945" s="5">
        <v>0</v>
      </c>
      <c r="X4945" s="5">
        <v>0</v>
      </c>
      <c r="Y4945" s="5">
        <v>0</v>
      </c>
      <c r="Z4945" s="5">
        <v>0</v>
      </c>
      <c r="AA4945" s="5">
        <v>0</v>
      </c>
      <c r="AB4945" s="5">
        <v>0</v>
      </c>
      <c r="AC4945" s="5">
        <v>0</v>
      </c>
      <c r="AD4945" s="5">
        <v>0</v>
      </c>
      <c r="AE4945" s="5">
        <v>0</v>
      </c>
      <c r="AF4945" s="5">
        <v>0</v>
      </c>
      <c r="AG4945" s="5">
        <v>0</v>
      </c>
      <c r="AH4945" s="5">
        <v>0</v>
      </c>
      <c r="AI4945" s="5">
        <v>826.2926</v>
      </c>
    </row>
    <row r="4946" spans="1:35">
      <c r="A4946" s="4">
        <v>45211</v>
      </c>
      <c r="B4946" s="5">
        <v>1455.9698</v>
      </c>
      <c r="C4946" s="5">
        <v>0</v>
      </c>
      <c r="D4946" s="5">
        <v>0</v>
      </c>
      <c r="E4946" s="5">
        <v>0</v>
      </c>
      <c r="F4946" s="5">
        <v>0</v>
      </c>
      <c r="G4946" s="5">
        <v>0</v>
      </c>
      <c r="H4946" s="5">
        <v>0</v>
      </c>
      <c r="I4946" s="5">
        <v>0</v>
      </c>
      <c r="J4946" s="5">
        <v>0</v>
      </c>
      <c r="K4946" s="5">
        <v>0</v>
      </c>
      <c r="L4946" s="5">
        <v>0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5">
        <v>0</v>
      </c>
      <c r="S4946" s="5">
        <v>591.846</v>
      </c>
      <c r="T4946" s="5">
        <v>0</v>
      </c>
      <c r="U4946" s="5">
        <v>0</v>
      </c>
      <c r="V4946" s="5">
        <v>0</v>
      </c>
      <c r="W4946" s="5">
        <v>0</v>
      </c>
      <c r="X4946" s="5">
        <v>0</v>
      </c>
      <c r="Y4946" s="5">
        <v>0</v>
      </c>
      <c r="Z4946" s="5">
        <v>0</v>
      </c>
      <c r="AA4946" s="5">
        <v>0</v>
      </c>
      <c r="AB4946" s="5">
        <v>0</v>
      </c>
      <c r="AC4946" s="5">
        <v>0</v>
      </c>
      <c r="AD4946" s="5">
        <v>0</v>
      </c>
      <c r="AE4946" s="5">
        <v>0</v>
      </c>
      <c r="AF4946" s="5">
        <v>0</v>
      </c>
      <c r="AG4946" s="5">
        <v>0</v>
      </c>
      <c r="AH4946" s="5">
        <v>0</v>
      </c>
      <c r="AI4946" s="5">
        <v>831.0477</v>
      </c>
    </row>
    <row r="4947" spans="1:35">
      <c r="A4947" s="4">
        <v>45212</v>
      </c>
      <c r="B4947" s="5">
        <v>1458.2653</v>
      </c>
      <c r="C4947" s="5">
        <v>0</v>
      </c>
      <c r="D4947" s="5">
        <v>11404</v>
      </c>
      <c r="E4947" s="5">
        <v>0</v>
      </c>
      <c r="F4947" s="5">
        <v>0</v>
      </c>
      <c r="G4947" s="5">
        <v>0</v>
      </c>
      <c r="H4947" s="5">
        <v>0</v>
      </c>
      <c r="I4947" s="5">
        <v>0</v>
      </c>
      <c r="J4947" s="5">
        <v>0</v>
      </c>
      <c r="K4947" s="5">
        <v>0</v>
      </c>
      <c r="L4947" s="5">
        <v>0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5">
        <v>0</v>
      </c>
      <c r="S4947" s="5">
        <v>594.2874</v>
      </c>
      <c r="T4947" s="5">
        <v>0</v>
      </c>
      <c r="U4947" s="5">
        <v>0</v>
      </c>
      <c r="V4947" s="5">
        <v>0</v>
      </c>
      <c r="W4947" s="5">
        <v>0</v>
      </c>
      <c r="X4947" s="5">
        <v>0</v>
      </c>
      <c r="Y4947" s="5">
        <v>0</v>
      </c>
      <c r="Z4947" s="5">
        <v>0</v>
      </c>
      <c r="AA4947" s="5">
        <v>0</v>
      </c>
      <c r="AB4947" s="5">
        <v>0</v>
      </c>
      <c r="AC4947" s="5">
        <v>0</v>
      </c>
      <c r="AD4947" s="5">
        <v>0</v>
      </c>
      <c r="AE4947" s="5">
        <v>0</v>
      </c>
      <c r="AF4947" s="5">
        <v>0</v>
      </c>
      <c r="AG4947" s="5">
        <v>0</v>
      </c>
      <c r="AH4947" s="5">
        <v>0</v>
      </c>
      <c r="AI4947" s="5">
        <v>827.1461</v>
      </c>
    </row>
    <row r="4948" spans="1:35">
      <c r="A4948" s="4">
        <v>45215</v>
      </c>
      <c r="B4948" s="5">
        <v>1450.2308</v>
      </c>
      <c r="C4948" s="5">
        <v>0</v>
      </c>
      <c r="D4948" s="5">
        <v>0</v>
      </c>
      <c r="E4948" s="5">
        <v>0</v>
      </c>
      <c r="F4948" s="5">
        <v>0</v>
      </c>
      <c r="G4948" s="5">
        <v>0</v>
      </c>
      <c r="H4948" s="5">
        <v>0</v>
      </c>
      <c r="I4948" s="5">
        <v>0</v>
      </c>
      <c r="J4948" s="5">
        <v>0</v>
      </c>
      <c r="K4948" s="5">
        <v>0</v>
      </c>
      <c r="L4948" s="5">
        <v>0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5">
        <v>0</v>
      </c>
      <c r="S4948" s="5">
        <v>592.5436</v>
      </c>
      <c r="T4948" s="5">
        <v>0</v>
      </c>
      <c r="U4948" s="5">
        <v>0</v>
      </c>
      <c r="V4948" s="5">
        <v>0</v>
      </c>
      <c r="W4948" s="5">
        <v>0</v>
      </c>
      <c r="X4948" s="5">
        <v>0</v>
      </c>
      <c r="Y4948" s="5">
        <v>0</v>
      </c>
      <c r="Z4948" s="5">
        <v>0</v>
      </c>
      <c r="AA4948" s="5">
        <v>0</v>
      </c>
      <c r="AB4948" s="5">
        <v>0</v>
      </c>
      <c r="AC4948" s="5">
        <v>0</v>
      </c>
      <c r="AD4948" s="5">
        <v>0</v>
      </c>
      <c r="AE4948" s="5">
        <v>0</v>
      </c>
      <c r="AF4948" s="5">
        <v>0</v>
      </c>
      <c r="AG4948" s="5">
        <v>0</v>
      </c>
      <c r="AH4948" s="5">
        <v>0</v>
      </c>
      <c r="AI4948" s="5">
        <v>831.2916</v>
      </c>
    </row>
    <row r="4949" spans="1:35">
      <c r="A4949" s="4">
        <v>45216</v>
      </c>
      <c r="B4949" s="5">
        <v>1438.7529</v>
      </c>
      <c r="C4949" s="5">
        <v>0</v>
      </c>
      <c r="D4949" s="5">
        <v>0</v>
      </c>
      <c r="E4949" s="5">
        <v>0</v>
      </c>
      <c r="F4949" s="5">
        <v>0</v>
      </c>
      <c r="G4949" s="5">
        <v>0</v>
      </c>
      <c r="H4949" s="5">
        <v>0</v>
      </c>
      <c r="I4949" s="5">
        <v>0</v>
      </c>
      <c r="J4949" s="5">
        <v>0</v>
      </c>
      <c r="K4949" s="5">
        <v>0</v>
      </c>
      <c r="L4949" s="5">
        <v>0</v>
      </c>
      <c r="M4949" s="5">
        <v>0</v>
      </c>
      <c r="N4949" s="5">
        <v>0</v>
      </c>
      <c r="O4949" s="5">
        <v>0</v>
      </c>
      <c r="P4949" s="5">
        <v>0</v>
      </c>
      <c r="Q4949" s="5">
        <v>0</v>
      </c>
      <c r="R4949" s="5">
        <v>0</v>
      </c>
      <c r="S4949" s="5">
        <v>582.2551</v>
      </c>
      <c r="T4949" s="5">
        <v>0</v>
      </c>
      <c r="U4949" s="5">
        <v>0</v>
      </c>
      <c r="V4949" s="5">
        <v>0</v>
      </c>
      <c r="W4949" s="5">
        <v>0</v>
      </c>
      <c r="X4949" s="5">
        <v>0</v>
      </c>
      <c r="Y4949" s="5">
        <v>0</v>
      </c>
      <c r="Z4949" s="5">
        <v>0</v>
      </c>
      <c r="AA4949" s="5">
        <v>0</v>
      </c>
      <c r="AB4949" s="5">
        <v>0</v>
      </c>
      <c r="AC4949" s="5">
        <v>0</v>
      </c>
      <c r="AD4949" s="5">
        <v>0</v>
      </c>
      <c r="AE4949" s="5">
        <v>0</v>
      </c>
      <c r="AF4949" s="5">
        <v>0</v>
      </c>
      <c r="AG4949" s="5">
        <v>0</v>
      </c>
      <c r="AH4949" s="5">
        <v>0</v>
      </c>
      <c r="AI4949" s="5">
        <v>827.8776</v>
      </c>
    </row>
    <row r="4950" spans="1:35">
      <c r="A4950" s="4">
        <v>45217</v>
      </c>
      <c r="B4950" s="5">
        <v>1426.7012</v>
      </c>
      <c r="C4950" s="5">
        <v>0</v>
      </c>
      <c r="D4950" s="5">
        <v>0</v>
      </c>
      <c r="E4950" s="5">
        <v>0</v>
      </c>
      <c r="F4950" s="5">
        <v>0</v>
      </c>
      <c r="G4950" s="5">
        <v>0</v>
      </c>
      <c r="H4950" s="5">
        <v>0</v>
      </c>
      <c r="I4950" s="5">
        <v>0</v>
      </c>
      <c r="J4950" s="5">
        <v>0</v>
      </c>
      <c r="K4950" s="5">
        <v>0</v>
      </c>
      <c r="L4950" s="5">
        <v>0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5">
        <v>0</v>
      </c>
      <c r="S4950" s="5">
        <v>574.9312</v>
      </c>
      <c r="T4950" s="5">
        <v>0</v>
      </c>
      <c r="U4950" s="5">
        <v>0</v>
      </c>
      <c r="V4950" s="5">
        <v>0</v>
      </c>
      <c r="W4950" s="5">
        <v>0</v>
      </c>
      <c r="X4950" s="5">
        <v>0</v>
      </c>
      <c r="Y4950" s="5">
        <v>0</v>
      </c>
      <c r="Z4950" s="5">
        <v>0</v>
      </c>
      <c r="AA4950" s="5">
        <v>0</v>
      </c>
      <c r="AB4950" s="5">
        <v>0</v>
      </c>
      <c r="AC4950" s="5">
        <v>0</v>
      </c>
      <c r="AD4950" s="5">
        <v>0</v>
      </c>
      <c r="AE4950" s="5">
        <v>0</v>
      </c>
      <c r="AF4950" s="5">
        <v>0</v>
      </c>
      <c r="AG4950" s="5">
        <v>0</v>
      </c>
      <c r="AH4950" s="5">
        <v>0</v>
      </c>
      <c r="AI4950" s="5">
        <v>831.0477</v>
      </c>
    </row>
    <row r="4951" spans="1:35">
      <c r="A4951" s="4">
        <v>45218</v>
      </c>
      <c r="B4951" s="5">
        <v>1441.0485</v>
      </c>
      <c r="C4951" s="5">
        <v>0</v>
      </c>
      <c r="D4951" s="5">
        <v>0</v>
      </c>
      <c r="E4951" s="5">
        <v>0</v>
      </c>
      <c r="F4951" s="5">
        <v>0</v>
      </c>
      <c r="G4951" s="5">
        <v>0</v>
      </c>
      <c r="H4951" s="5">
        <v>0</v>
      </c>
      <c r="I4951" s="5">
        <v>0</v>
      </c>
      <c r="J4951" s="5">
        <v>0</v>
      </c>
      <c r="K4951" s="5">
        <v>0</v>
      </c>
      <c r="L4951" s="5">
        <v>0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5">
        <v>0</v>
      </c>
      <c r="S4951" s="5">
        <v>573.5361</v>
      </c>
      <c r="T4951" s="5">
        <v>0</v>
      </c>
      <c r="U4951" s="5">
        <v>0</v>
      </c>
      <c r="V4951" s="5">
        <v>0</v>
      </c>
      <c r="W4951" s="5">
        <v>0</v>
      </c>
      <c r="X4951" s="5">
        <v>0</v>
      </c>
      <c r="Y4951" s="5">
        <v>0</v>
      </c>
      <c r="Z4951" s="5">
        <v>0</v>
      </c>
      <c r="AA4951" s="5">
        <v>0</v>
      </c>
      <c r="AB4951" s="5">
        <v>0</v>
      </c>
      <c r="AC4951" s="5">
        <v>0</v>
      </c>
      <c r="AD4951" s="5">
        <v>0</v>
      </c>
      <c r="AE4951" s="5">
        <v>0</v>
      </c>
      <c r="AF4951" s="5">
        <v>0</v>
      </c>
      <c r="AG4951" s="5">
        <v>0</v>
      </c>
      <c r="AH4951" s="5">
        <v>0</v>
      </c>
      <c r="AI4951" s="5">
        <v>838.6071</v>
      </c>
    </row>
    <row r="4952" spans="1:35">
      <c r="A4952" s="4">
        <v>45219</v>
      </c>
      <c r="B4952" s="5">
        <v>1438.179</v>
      </c>
      <c r="C4952" s="5">
        <v>0</v>
      </c>
      <c r="D4952" s="5">
        <v>14589</v>
      </c>
      <c r="E4952" s="5">
        <v>0</v>
      </c>
      <c r="F4952" s="5">
        <v>0</v>
      </c>
      <c r="G4952" s="5">
        <v>0</v>
      </c>
      <c r="H4952" s="5">
        <v>0</v>
      </c>
      <c r="I4952" s="5">
        <v>0</v>
      </c>
      <c r="J4952" s="5">
        <v>0</v>
      </c>
      <c r="K4952" s="5">
        <v>0</v>
      </c>
      <c r="L4952" s="5">
        <v>0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5">
        <v>0</v>
      </c>
      <c r="S4952" s="5">
        <v>561.6783</v>
      </c>
      <c r="T4952" s="5">
        <v>0</v>
      </c>
      <c r="U4952" s="5">
        <v>0</v>
      </c>
      <c r="V4952" s="5">
        <v>0</v>
      </c>
      <c r="W4952" s="5">
        <v>0</v>
      </c>
      <c r="X4952" s="5">
        <v>0</v>
      </c>
      <c r="Y4952" s="5">
        <v>0</v>
      </c>
      <c r="Z4952" s="5">
        <v>0</v>
      </c>
      <c r="AA4952" s="5">
        <v>0</v>
      </c>
      <c r="AB4952" s="5">
        <v>0</v>
      </c>
      <c r="AC4952" s="5">
        <v>0</v>
      </c>
      <c r="AD4952" s="5">
        <v>0</v>
      </c>
      <c r="AE4952" s="5">
        <v>0</v>
      </c>
      <c r="AF4952" s="5">
        <v>0</v>
      </c>
      <c r="AG4952" s="5">
        <v>0</v>
      </c>
      <c r="AH4952" s="5">
        <v>0</v>
      </c>
      <c r="AI4952" s="5">
        <v>832.1451</v>
      </c>
    </row>
    <row r="4953" spans="1:35">
      <c r="A4953" s="4">
        <v>45222</v>
      </c>
      <c r="B4953" s="5">
        <v>1441.0485</v>
      </c>
      <c r="C4953" s="5">
        <v>0</v>
      </c>
      <c r="D4953" s="5">
        <v>0</v>
      </c>
      <c r="E4953" s="5">
        <v>0</v>
      </c>
      <c r="F4953" s="5">
        <v>0</v>
      </c>
      <c r="G4953" s="5">
        <v>0</v>
      </c>
      <c r="H4953" s="5">
        <v>0</v>
      </c>
      <c r="I4953" s="5">
        <v>0</v>
      </c>
      <c r="J4953" s="5">
        <v>0</v>
      </c>
      <c r="K4953" s="5">
        <v>0</v>
      </c>
      <c r="L4953" s="5">
        <v>0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554.8775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  <c r="Z4953" s="5">
        <v>0</v>
      </c>
      <c r="AA4953" s="5">
        <v>0</v>
      </c>
      <c r="AB4953" s="5">
        <v>0</v>
      </c>
      <c r="AC4953" s="5">
        <v>0</v>
      </c>
      <c r="AD4953" s="5">
        <v>0</v>
      </c>
      <c r="AE4953" s="5">
        <v>0</v>
      </c>
      <c r="AF4953" s="5">
        <v>0</v>
      </c>
      <c r="AG4953" s="5">
        <v>0</v>
      </c>
      <c r="AH4953" s="5">
        <v>0</v>
      </c>
      <c r="AI4953" s="5">
        <v>819.3428</v>
      </c>
    </row>
    <row r="4954" spans="1:35">
      <c r="A4954" s="4">
        <v>45223</v>
      </c>
      <c r="B4954" s="5">
        <v>1445.6397</v>
      </c>
      <c r="C4954" s="5">
        <v>0</v>
      </c>
      <c r="D4954" s="5">
        <v>0</v>
      </c>
      <c r="E4954" s="5">
        <v>0</v>
      </c>
      <c r="F4954" s="5">
        <v>0</v>
      </c>
      <c r="G4954" s="5">
        <v>0</v>
      </c>
      <c r="H4954" s="5">
        <v>0</v>
      </c>
      <c r="I4954" s="5">
        <v>0</v>
      </c>
      <c r="J4954" s="5">
        <v>0</v>
      </c>
      <c r="K4954" s="5">
        <v>0</v>
      </c>
      <c r="L4954" s="5">
        <v>0</v>
      </c>
      <c r="M4954" s="5">
        <v>0</v>
      </c>
      <c r="N4954" s="5">
        <v>0</v>
      </c>
      <c r="O4954" s="5">
        <v>0</v>
      </c>
      <c r="P4954" s="5">
        <v>0</v>
      </c>
      <c r="Q4954" s="5">
        <v>0</v>
      </c>
      <c r="R4954" s="5">
        <v>0</v>
      </c>
      <c r="S4954" s="5">
        <v>561.6783</v>
      </c>
      <c r="T4954" s="5">
        <v>0</v>
      </c>
      <c r="U4954" s="5">
        <v>0</v>
      </c>
      <c r="V4954" s="5">
        <v>0</v>
      </c>
      <c r="W4954" s="5">
        <v>0</v>
      </c>
      <c r="X4954" s="5">
        <v>0</v>
      </c>
      <c r="Y4954" s="5">
        <v>0</v>
      </c>
      <c r="Z4954" s="5">
        <v>0</v>
      </c>
      <c r="AA4954" s="5">
        <v>0</v>
      </c>
      <c r="AB4954" s="5">
        <v>0</v>
      </c>
      <c r="AC4954" s="5">
        <v>0</v>
      </c>
      <c r="AD4954" s="5">
        <v>0</v>
      </c>
      <c r="AE4954" s="5">
        <v>0</v>
      </c>
      <c r="AF4954" s="5">
        <v>0</v>
      </c>
      <c r="AG4954" s="5">
        <v>0</v>
      </c>
      <c r="AH4954" s="5">
        <v>0</v>
      </c>
      <c r="AI4954" s="5">
        <v>826.4145</v>
      </c>
    </row>
    <row r="4955" spans="1:35">
      <c r="A4955" s="4">
        <v>45224</v>
      </c>
      <c r="B4955" s="5">
        <v>1445.0658</v>
      </c>
      <c r="C4955" s="5">
        <v>0</v>
      </c>
      <c r="D4955" s="5">
        <v>0</v>
      </c>
      <c r="E4955" s="5">
        <v>0</v>
      </c>
      <c r="F4955" s="5">
        <v>0</v>
      </c>
      <c r="G4955" s="5">
        <v>0</v>
      </c>
      <c r="H4955" s="5">
        <v>0</v>
      </c>
      <c r="I4955" s="5">
        <v>0</v>
      </c>
      <c r="J4955" s="5">
        <v>0</v>
      </c>
      <c r="K4955" s="5">
        <v>0</v>
      </c>
      <c r="L4955" s="5">
        <v>0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5">
        <v>0</v>
      </c>
      <c r="S4955" s="5">
        <v>563.0733</v>
      </c>
      <c r="T4955" s="5">
        <v>0</v>
      </c>
      <c r="U4955" s="5">
        <v>0</v>
      </c>
      <c r="V4955" s="5">
        <v>0</v>
      </c>
      <c r="W4955" s="5">
        <v>0</v>
      </c>
      <c r="X4955" s="5">
        <v>0</v>
      </c>
      <c r="Y4955" s="5">
        <v>0</v>
      </c>
      <c r="Z4955" s="5">
        <v>0</v>
      </c>
      <c r="AA4955" s="5">
        <v>0</v>
      </c>
      <c r="AB4955" s="5">
        <v>0</v>
      </c>
      <c r="AC4955" s="5">
        <v>0</v>
      </c>
      <c r="AD4955" s="5">
        <v>0</v>
      </c>
      <c r="AE4955" s="5">
        <v>0</v>
      </c>
      <c r="AF4955" s="5">
        <v>0</v>
      </c>
      <c r="AG4955" s="5">
        <v>0</v>
      </c>
      <c r="AH4955" s="5">
        <v>0</v>
      </c>
      <c r="AI4955" s="5">
        <v>831.4135</v>
      </c>
    </row>
    <row r="4956" spans="1:35">
      <c r="A4956" s="4">
        <v>45225</v>
      </c>
      <c r="B4956" s="5">
        <v>1434.7357</v>
      </c>
      <c r="C4956" s="5">
        <v>0</v>
      </c>
      <c r="D4956" s="5">
        <v>0</v>
      </c>
      <c r="E4956" s="5">
        <v>0</v>
      </c>
      <c r="F4956" s="5">
        <v>0</v>
      </c>
      <c r="G4956" s="5">
        <v>0</v>
      </c>
      <c r="H4956" s="5">
        <v>0</v>
      </c>
      <c r="I4956" s="5">
        <v>0</v>
      </c>
      <c r="J4956" s="5">
        <v>0</v>
      </c>
      <c r="K4956" s="5">
        <v>0</v>
      </c>
      <c r="L4956" s="5">
        <v>0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5">
        <v>0</v>
      </c>
      <c r="S4956" s="5">
        <v>563.2477</v>
      </c>
      <c r="T4956" s="5">
        <v>0</v>
      </c>
      <c r="U4956" s="5">
        <v>0</v>
      </c>
      <c r="V4956" s="5">
        <v>0</v>
      </c>
      <c r="W4956" s="5">
        <v>0</v>
      </c>
      <c r="X4956" s="5">
        <v>0</v>
      </c>
      <c r="Y4956" s="5">
        <v>0</v>
      </c>
      <c r="Z4956" s="5">
        <v>0</v>
      </c>
      <c r="AA4956" s="5">
        <v>0</v>
      </c>
      <c r="AB4956" s="5">
        <v>0</v>
      </c>
      <c r="AC4956" s="5">
        <v>0</v>
      </c>
      <c r="AD4956" s="5">
        <v>0</v>
      </c>
      <c r="AE4956" s="5">
        <v>0</v>
      </c>
      <c r="AF4956" s="5">
        <v>0</v>
      </c>
      <c r="AG4956" s="5">
        <v>0</v>
      </c>
      <c r="AH4956" s="5">
        <v>0</v>
      </c>
      <c r="AI4956" s="5">
        <v>830.6819</v>
      </c>
    </row>
    <row r="4957" spans="1:35">
      <c r="A4957" s="4">
        <v>45226</v>
      </c>
      <c r="B4957" s="5">
        <v>1443.3441</v>
      </c>
      <c r="C4957" s="5">
        <v>0</v>
      </c>
      <c r="D4957" s="5">
        <v>15473</v>
      </c>
      <c r="E4957" s="5">
        <v>0</v>
      </c>
      <c r="F4957" s="5">
        <v>0</v>
      </c>
      <c r="G4957" s="5">
        <v>0</v>
      </c>
      <c r="H4957" s="5">
        <v>0</v>
      </c>
      <c r="I4957" s="5">
        <v>0</v>
      </c>
      <c r="J4957" s="5">
        <v>0</v>
      </c>
      <c r="K4957" s="5">
        <v>0</v>
      </c>
      <c r="L4957" s="5">
        <v>0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5">
        <v>0</v>
      </c>
      <c r="S4957" s="5">
        <v>562.0271</v>
      </c>
      <c r="T4957" s="5">
        <v>0</v>
      </c>
      <c r="U4957" s="5">
        <v>0</v>
      </c>
      <c r="V4957" s="5">
        <v>0</v>
      </c>
      <c r="W4957" s="5">
        <v>0</v>
      </c>
      <c r="X4957" s="5">
        <v>0</v>
      </c>
      <c r="Y4957" s="5">
        <v>0</v>
      </c>
      <c r="Z4957" s="5">
        <v>0</v>
      </c>
      <c r="AA4957" s="5">
        <v>0</v>
      </c>
      <c r="AB4957" s="5">
        <v>0</v>
      </c>
      <c r="AC4957" s="5">
        <v>0</v>
      </c>
      <c r="AD4957" s="5">
        <v>0</v>
      </c>
      <c r="AE4957" s="5">
        <v>0</v>
      </c>
      <c r="AF4957" s="5">
        <v>0</v>
      </c>
      <c r="AG4957" s="5">
        <v>0</v>
      </c>
      <c r="AH4957" s="5">
        <v>0</v>
      </c>
      <c r="AI4957" s="5">
        <v>827.268</v>
      </c>
    </row>
    <row r="4958" spans="1:35">
      <c r="A4958" s="4">
        <v>45229</v>
      </c>
      <c r="B4958" s="5">
        <v>1456.5437</v>
      </c>
      <c r="C4958" s="5">
        <v>0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0</v>
      </c>
      <c r="K4958" s="5">
        <v>0</v>
      </c>
      <c r="L4958" s="5">
        <v>0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5">
        <v>0</v>
      </c>
      <c r="S4958" s="5">
        <v>562.3758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  <c r="Z4958" s="5">
        <v>0</v>
      </c>
      <c r="AA4958" s="5">
        <v>0</v>
      </c>
      <c r="AB4958" s="5">
        <v>0</v>
      </c>
      <c r="AC4958" s="5">
        <v>0</v>
      </c>
      <c r="AD4958" s="5">
        <v>0</v>
      </c>
      <c r="AE4958" s="5">
        <v>0</v>
      </c>
      <c r="AF4958" s="5">
        <v>0</v>
      </c>
      <c r="AG4958" s="5">
        <v>0</v>
      </c>
      <c r="AH4958" s="5">
        <v>0</v>
      </c>
      <c r="AI4958" s="5">
        <v>836.5344</v>
      </c>
    </row>
    <row r="4959" spans="1:35">
      <c r="A4959" s="4">
        <v>45230</v>
      </c>
      <c r="B4959" s="5">
        <v>1457.1176</v>
      </c>
      <c r="C4959" s="5">
        <v>0</v>
      </c>
      <c r="D4959" s="5">
        <v>0</v>
      </c>
      <c r="E4959" s="5">
        <v>292.88</v>
      </c>
      <c r="F4959" s="5">
        <v>1218.71</v>
      </c>
      <c r="G4959" s="5">
        <v>184.44</v>
      </c>
      <c r="H4959" s="5">
        <v>745.24</v>
      </c>
      <c r="I4959" s="5">
        <v>1201.05</v>
      </c>
      <c r="J4959" s="5">
        <v>206.59</v>
      </c>
      <c r="K4959" s="5">
        <v>310.54</v>
      </c>
      <c r="L4959" s="5">
        <v>205.7</v>
      </c>
      <c r="M4959" s="5">
        <v>272.55</v>
      </c>
      <c r="N4959" s="5">
        <v>21.88</v>
      </c>
      <c r="O4959" s="5">
        <v>209</v>
      </c>
      <c r="P4959" s="5">
        <v>291</v>
      </c>
      <c r="Q4959" s="5">
        <v>0</v>
      </c>
      <c r="R4959" s="5">
        <v>209.14</v>
      </c>
      <c r="S4959" s="5">
        <v>550.518</v>
      </c>
      <c r="T4959" s="5">
        <v>0</v>
      </c>
      <c r="U4959" s="5">
        <v>29</v>
      </c>
      <c r="V4959" s="5">
        <v>77.75</v>
      </c>
      <c r="W4959" s="5">
        <v>114.65</v>
      </c>
      <c r="X4959" s="5">
        <v>42.71</v>
      </c>
      <c r="Y4959" s="5">
        <v>115.93</v>
      </c>
      <c r="Z4959" s="5">
        <v>43.24</v>
      </c>
      <c r="AA4959" s="5">
        <v>-0.6</v>
      </c>
      <c r="AB4959" s="5">
        <v>76.54</v>
      </c>
      <c r="AC4959" s="5">
        <v>37.29</v>
      </c>
      <c r="AD4959" s="5">
        <v>26.8</v>
      </c>
      <c r="AE4959" s="5">
        <v>7.84</v>
      </c>
      <c r="AF4959" s="5">
        <v>33.75</v>
      </c>
      <c r="AG4959" s="5">
        <v>0.12</v>
      </c>
      <c r="AH4959" s="5">
        <v>38.06</v>
      </c>
      <c r="AI4959" s="5">
        <v>827.6338</v>
      </c>
    </row>
    <row r="4960" spans="1:35">
      <c r="A4960" s="4">
        <v>45231</v>
      </c>
      <c r="B4960" s="5">
        <v>1458.8392</v>
      </c>
      <c r="C4960" s="5">
        <v>0</v>
      </c>
      <c r="D4960" s="5">
        <v>0</v>
      </c>
      <c r="E4960" s="5">
        <v>0</v>
      </c>
      <c r="F4960" s="5">
        <v>0</v>
      </c>
      <c r="G4960" s="5">
        <v>0</v>
      </c>
      <c r="H4960" s="5">
        <v>0</v>
      </c>
      <c r="I4960" s="5">
        <v>0</v>
      </c>
      <c r="J4960" s="5">
        <v>0</v>
      </c>
      <c r="K4960" s="5">
        <v>0</v>
      </c>
      <c r="L4960" s="5">
        <v>0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5">
        <v>0</v>
      </c>
      <c r="S4960" s="5">
        <v>541.6246</v>
      </c>
      <c r="T4960" s="5">
        <v>0</v>
      </c>
      <c r="U4960" s="5">
        <v>0</v>
      </c>
      <c r="V4960" s="5">
        <v>0</v>
      </c>
      <c r="W4960" s="5">
        <v>0</v>
      </c>
      <c r="X4960" s="5">
        <v>0</v>
      </c>
      <c r="Y4960" s="5">
        <v>0</v>
      </c>
      <c r="Z4960" s="5">
        <v>0</v>
      </c>
      <c r="AA4960" s="5">
        <v>0</v>
      </c>
      <c r="AB4960" s="5">
        <v>0</v>
      </c>
      <c r="AC4960" s="5">
        <v>0</v>
      </c>
      <c r="AD4960" s="5">
        <v>0</v>
      </c>
      <c r="AE4960" s="5">
        <v>0</v>
      </c>
      <c r="AF4960" s="5">
        <v>0</v>
      </c>
      <c r="AG4960" s="5">
        <v>0</v>
      </c>
      <c r="AH4960" s="5">
        <v>0</v>
      </c>
      <c r="AI4960" s="5">
        <v>827.6338</v>
      </c>
    </row>
    <row r="4961" spans="1:35">
      <c r="A4961" s="4">
        <v>45232</v>
      </c>
      <c r="B4961" s="5">
        <v>1462.2826</v>
      </c>
      <c r="C4961" s="5">
        <v>0</v>
      </c>
      <c r="D4961" s="5">
        <v>0</v>
      </c>
      <c r="E4961" s="5">
        <v>0</v>
      </c>
      <c r="F4961" s="5">
        <v>0</v>
      </c>
      <c r="G4961" s="5">
        <v>0</v>
      </c>
      <c r="H4961" s="5">
        <v>0</v>
      </c>
      <c r="I4961" s="5">
        <v>0</v>
      </c>
      <c r="J4961" s="5">
        <v>0</v>
      </c>
      <c r="K4961" s="5">
        <v>0</v>
      </c>
      <c r="L4961" s="5">
        <v>0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5">
        <v>0</v>
      </c>
      <c r="S4961" s="5">
        <v>548.251</v>
      </c>
      <c r="T4961" s="5">
        <v>0</v>
      </c>
      <c r="U4961" s="5">
        <v>0</v>
      </c>
      <c r="V4961" s="5">
        <v>0</v>
      </c>
      <c r="W4961" s="5">
        <v>0</v>
      </c>
      <c r="X4961" s="5">
        <v>0</v>
      </c>
      <c r="Y4961" s="5">
        <v>0</v>
      </c>
      <c r="Z4961" s="5">
        <v>0</v>
      </c>
      <c r="AA4961" s="5">
        <v>0</v>
      </c>
      <c r="AB4961" s="5">
        <v>0</v>
      </c>
      <c r="AC4961" s="5">
        <v>0</v>
      </c>
      <c r="AD4961" s="5">
        <v>0</v>
      </c>
      <c r="AE4961" s="5">
        <v>0</v>
      </c>
      <c r="AF4961" s="5">
        <v>0</v>
      </c>
      <c r="AG4961" s="5">
        <v>0</v>
      </c>
      <c r="AH4961" s="5">
        <v>0</v>
      </c>
      <c r="AI4961" s="5">
        <v>834.3397</v>
      </c>
    </row>
    <row r="4962" spans="1:35">
      <c r="A4962" s="4">
        <v>45233</v>
      </c>
      <c r="B4962" s="5">
        <v>1465.1521</v>
      </c>
      <c r="C4962" s="5">
        <v>0</v>
      </c>
      <c r="D4962" s="5">
        <v>17347</v>
      </c>
      <c r="E4962" s="5">
        <v>0</v>
      </c>
      <c r="F4962" s="5">
        <v>0</v>
      </c>
      <c r="G4962" s="5">
        <v>0</v>
      </c>
      <c r="H4962" s="5">
        <v>0</v>
      </c>
      <c r="I4962" s="5">
        <v>0</v>
      </c>
      <c r="J4962" s="5">
        <v>0</v>
      </c>
      <c r="K4962" s="5">
        <v>0</v>
      </c>
      <c r="L4962" s="5">
        <v>0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5">
        <v>0</v>
      </c>
      <c r="S4962" s="5">
        <v>553.1337</v>
      </c>
      <c r="T4962" s="5">
        <v>0</v>
      </c>
      <c r="U4962" s="5">
        <v>0</v>
      </c>
      <c r="V4962" s="5">
        <v>0</v>
      </c>
      <c r="W4962" s="5">
        <v>0</v>
      </c>
      <c r="X4962" s="5">
        <v>0</v>
      </c>
      <c r="Y4962" s="5">
        <v>0</v>
      </c>
      <c r="Z4962" s="5">
        <v>0</v>
      </c>
      <c r="AA4962" s="5">
        <v>0</v>
      </c>
      <c r="AB4962" s="5">
        <v>0</v>
      </c>
      <c r="AC4962" s="5">
        <v>0</v>
      </c>
      <c r="AD4962" s="5">
        <v>0</v>
      </c>
      <c r="AE4962" s="5">
        <v>0</v>
      </c>
      <c r="AF4962" s="5">
        <v>0</v>
      </c>
      <c r="AG4962" s="5">
        <v>0</v>
      </c>
      <c r="AH4962" s="5">
        <v>0</v>
      </c>
      <c r="AI4962" s="5">
        <v>841.2895</v>
      </c>
    </row>
    <row r="4963" spans="1:35">
      <c r="A4963" s="4">
        <v>45236</v>
      </c>
      <c r="B4963" s="5">
        <v>1473.7605</v>
      </c>
      <c r="C4963" s="5">
        <v>0</v>
      </c>
      <c r="D4963" s="5">
        <v>0</v>
      </c>
      <c r="E4963" s="5">
        <v>0</v>
      </c>
      <c r="F4963" s="5">
        <v>0</v>
      </c>
      <c r="G4963" s="5">
        <v>0</v>
      </c>
      <c r="H4963" s="5">
        <v>0</v>
      </c>
      <c r="I4963" s="5">
        <v>0</v>
      </c>
      <c r="J4963" s="5">
        <v>0</v>
      </c>
      <c r="K4963" s="5">
        <v>0</v>
      </c>
      <c r="L4963" s="5">
        <v>0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5">
        <v>0</v>
      </c>
      <c r="S4963" s="5">
        <v>552.7849</v>
      </c>
      <c r="T4963" s="5">
        <v>0</v>
      </c>
      <c r="U4963" s="5">
        <v>0</v>
      </c>
      <c r="V4963" s="5">
        <v>0</v>
      </c>
      <c r="W4963" s="5">
        <v>0</v>
      </c>
      <c r="X4963" s="5">
        <v>0</v>
      </c>
      <c r="Y4963" s="5">
        <v>0</v>
      </c>
      <c r="Z4963" s="5">
        <v>0</v>
      </c>
      <c r="AA4963" s="5">
        <v>0</v>
      </c>
      <c r="AB4963" s="5">
        <v>0</v>
      </c>
      <c r="AC4963" s="5">
        <v>0</v>
      </c>
      <c r="AD4963" s="5">
        <v>0</v>
      </c>
      <c r="AE4963" s="5">
        <v>0</v>
      </c>
      <c r="AF4963" s="5">
        <v>0</v>
      </c>
      <c r="AG4963" s="5">
        <v>0</v>
      </c>
      <c r="AH4963" s="5">
        <v>0</v>
      </c>
      <c r="AI4963" s="5">
        <v>844.0938</v>
      </c>
    </row>
    <row r="4964" spans="1:35">
      <c r="A4964" s="4">
        <v>45237</v>
      </c>
      <c r="B4964" s="5">
        <v>1459.987</v>
      </c>
      <c r="C4964" s="5">
        <v>0</v>
      </c>
      <c r="D4964" s="5">
        <v>0</v>
      </c>
      <c r="E4964" s="5">
        <v>0</v>
      </c>
      <c r="F4964" s="5">
        <v>0</v>
      </c>
      <c r="G4964" s="5">
        <v>0</v>
      </c>
      <c r="H4964" s="5">
        <v>0</v>
      </c>
      <c r="I4964" s="5">
        <v>0</v>
      </c>
      <c r="J4964" s="5">
        <v>0</v>
      </c>
      <c r="K4964" s="5">
        <v>0</v>
      </c>
      <c r="L4964" s="5">
        <v>0</v>
      </c>
      <c r="M4964" s="5">
        <v>0</v>
      </c>
      <c r="N4964" s="5">
        <v>0</v>
      </c>
      <c r="O4964" s="5">
        <v>0</v>
      </c>
      <c r="P4964" s="5">
        <v>0</v>
      </c>
      <c r="Q4964" s="5">
        <v>0</v>
      </c>
      <c r="R4964" s="5">
        <v>0</v>
      </c>
      <c r="S4964" s="5">
        <v>549.2973</v>
      </c>
      <c r="T4964" s="5">
        <v>0</v>
      </c>
      <c r="U4964" s="5">
        <v>0</v>
      </c>
      <c r="V4964" s="5">
        <v>0</v>
      </c>
      <c r="W4964" s="5">
        <v>0</v>
      </c>
      <c r="X4964" s="5">
        <v>0</v>
      </c>
      <c r="Y4964" s="5">
        <v>0</v>
      </c>
      <c r="Z4964" s="5">
        <v>0</v>
      </c>
      <c r="AA4964" s="5">
        <v>0</v>
      </c>
      <c r="AB4964" s="5">
        <v>0</v>
      </c>
      <c r="AC4964" s="5">
        <v>0</v>
      </c>
      <c r="AD4964" s="5">
        <v>0</v>
      </c>
      <c r="AE4964" s="5">
        <v>0</v>
      </c>
      <c r="AF4964" s="5">
        <v>0</v>
      </c>
      <c r="AG4964" s="5">
        <v>0</v>
      </c>
      <c r="AH4964" s="5">
        <v>0</v>
      </c>
      <c r="AI4964" s="5">
        <v>847.2639</v>
      </c>
    </row>
    <row r="4965" spans="1:35">
      <c r="A4965" s="4">
        <v>45238</v>
      </c>
      <c r="B4965" s="5">
        <v>1465.1521</v>
      </c>
      <c r="C4965" s="5">
        <v>0</v>
      </c>
      <c r="D4965" s="5">
        <v>0</v>
      </c>
      <c r="E4965" s="5">
        <v>0</v>
      </c>
      <c r="F4965" s="5">
        <v>0</v>
      </c>
      <c r="G4965" s="5">
        <v>0</v>
      </c>
      <c r="H4965" s="5">
        <v>0</v>
      </c>
      <c r="I4965" s="5">
        <v>0</v>
      </c>
      <c r="J4965" s="5">
        <v>0</v>
      </c>
      <c r="K4965" s="5">
        <v>0</v>
      </c>
      <c r="L4965" s="5">
        <v>0</v>
      </c>
      <c r="M4965" s="5">
        <v>0</v>
      </c>
      <c r="N4965" s="5">
        <v>0</v>
      </c>
      <c r="O4965" s="5">
        <v>0</v>
      </c>
      <c r="P4965" s="5">
        <v>0</v>
      </c>
      <c r="Q4965" s="5">
        <v>0</v>
      </c>
      <c r="R4965" s="5">
        <v>0</v>
      </c>
      <c r="S4965" s="5">
        <v>552.2618</v>
      </c>
      <c r="T4965" s="5">
        <v>0</v>
      </c>
      <c r="U4965" s="5">
        <v>0</v>
      </c>
      <c r="V4965" s="5">
        <v>0</v>
      </c>
      <c r="W4965" s="5">
        <v>0</v>
      </c>
      <c r="X4965" s="5">
        <v>0</v>
      </c>
      <c r="Y4965" s="5">
        <v>0</v>
      </c>
      <c r="Z4965" s="5">
        <v>0</v>
      </c>
      <c r="AA4965" s="5">
        <v>0</v>
      </c>
      <c r="AB4965" s="5">
        <v>0</v>
      </c>
      <c r="AC4965" s="5">
        <v>0</v>
      </c>
      <c r="AD4965" s="5">
        <v>0</v>
      </c>
      <c r="AE4965" s="5">
        <v>0</v>
      </c>
      <c r="AF4965" s="5">
        <v>0</v>
      </c>
      <c r="AG4965" s="5">
        <v>0</v>
      </c>
      <c r="AH4965" s="5">
        <v>0</v>
      </c>
      <c r="AI4965" s="5">
        <v>846.1666</v>
      </c>
    </row>
    <row r="4966" spans="1:35">
      <c r="A4966" s="4">
        <v>45239</v>
      </c>
      <c r="B4966" s="5">
        <v>1461.7087</v>
      </c>
      <c r="C4966" s="5">
        <v>0</v>
      </c>
      <c r="D4966" s="5">
        <v>0</v>
      </c>
      <c r="E4966" s="5">
        <v>0</v>
      </c>
      <c r="F4966" s="5">
        <v>0</v>
      </c>
      <c r="G4966" s="5">
        <v>0</v>
      </c>
      <c r="H4966" s="5">
        <v>0</v>
      </c>
      <c r="I4966" s="5">
        <v>0</v>
      </c>
      <c r="J4966" s="5">
        <v>0</v>
      </c>
      <c r="K4966" s="5">
        <v>0</v>
      </c>
      <c r="L4966" s="5">
        <v>0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5">
        <v>0</v>
      </c>
      <c r="S4966" s="5">
        <v>550.6923</v>
      </c>
      <c r="T4966" s="5">
        <v>0</v>
      </c>
      <c r="U4966" s="5">
        <v>0</v>
      </c>
      <c r="V4966" s="5">
        <v>0</v>
      </c>
      <c r="W4966" s="5">
        <v>0</v>
      </c>
      <c r="X4966" s="5">
        <v>0</v>
      </c>
      <c r="Y4966" s="5">
        <v>0</v>
      </c>
      <c r="Z4966" s="5">
        <v>0</v>
      </c>
      <c r="AA4966" s="5">
        <v>0</v>
      </c>
      <c r="AB4966" s="5">
        <v>0</v>
      </c>
      <c r="AC4966" s="5">
        <v>0</v>
      </c>
      <c r="AD4966" s="5">
        <v>0</v>
      </c>
      <c r="AE4966" s="5">
        <v>0</v>
      </c>
      <c r="AF4966" s="5">
        <v>0</v>
      </c>
      <c r="AG4966" s="5">
        <v>0</v>
      </c>
      <c r="AH4966" s="5">
        <v>0</v>
      </c>
      <c r="AI4966" s="5">
        <v>847.142</v>
      </c>
    </row>
    <row r="4967" spans="1:35">
      <c r="A4967" s="4">
        <v>45240</v>
      </c>
      <c r="B4967" s="5">
        <v>1446.2136</v>
      </c>
      <c r="C4967" s="5">
        <v>0</v>
      </c>
      <c r="D4967" s="5">
        <v>17726</v>
      </c>
      <c r="E4967" s="5">
        <v>0</v>
      </c>
      <c r="F4967" s="5">
        <v>0</v>
      </c>
      <c r="G4967" s="5">
        <v>0</v>
      </c>
      <c r="H4967" s="5">
        <v>0</v>
      </c>
      <c r="I4967" s="5">
        <v>0</v>
      </c>
      <c r="J4967" s="5">
        <v>0</v>
      </c>
      <c r="K4967" s="5">
        <v>0</v>
      </c>
      <c r="L4967" s="5">
        <v>0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5">
        <v>0</v>
      </c>
      <c r="S4967" s="5">
        <v>547.9023</v>
      </c>
      <c r="T4967" s="5">
        <v>0</v>
      </c>
      <c r="U4967" s="5">
        <v>0</v>
      </c>
      <c r="V4967" s="5">
        <v>0</v>
      </c>
      <c r="W4967" s="5">
        <v>0</v>
      </c>
      <c r="X4967" s="5">
        <v>0</v>
      </c>
      <c r="Y4967" s="5">
        <v>0</v>
      </c>
      <c r="Z4967" s="5">
        <v>0</v>
      </c>
      <c r="AA4967" s="5">
        <v>0</v>
      </c>
      <c r="AB4967" s="5">
        <v>0</v>
      </c>
      <c r="AC4967" s="5">
        <v>0</v>
      </c>
      <c r="AD4967" s="5">
        <v>0</v>
      </c>
      <c r="AE4967" s="5">
        <v>0</v>
      </c>
      <c r="AF4967" s="5">
        <v>0</v>
      </c>
      <c r="AG4967" s="5">
        <v>0</v>
      </c>
      <c r="AH4967" s="5">
        <v>0</v>
      </c>
      <c r="AI4967" s="5">
        <v>853.8479</v>
      </c>
    </row>
    <row r="4968" spans="1:35">
      <c r="A4968" s="4">
        <v>45243</v>
      </c>
      <c r="B4968" s="5">
        <v>1449.083</v>
      </c>
      <c r="C4968" s="5">
        <v>0</v>
      </c>
      <c r="D4968" s="5">
        <v>0</v>
      </c>
      <c r="E4968" s="5">
        <v>0</v>
      </c>
      <c r="F4968" s="5">
        <v>0</v>
      </c>
      <c r="G4968" s="5">
        <v>0</v>
      </c>
      <c r="H4968" s="5">
        <v>0</v>
      </c>
      <c r="I4968" s="5">
        <v>0</v>
      </c>
      <c r="J4968" s="5">
        <v>0</v>
      </c>
      <c r="K4968" s="5">
        <v>0</v>
      </c>
      <c r="L4968" s="5">
        <v>0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5">
        <v>0</v>
      </c>
      <c r="S4968" s="5">
        <v>545.2866</v>
      </c>
      <c r="T4968" s="5">
        <v>0</v>
      </c>
      <c r="U4968" s="5">
        <v>0</v>
      </c>
      <c r="V4968" s="5">
        <v>0</v>
      </c>
      <c r="W4968" s="5">
        <v>0</v>
      </c>
      <c r="X4968" s="5">
        <v>0</v>
      </c>
      <c r="Y4968" s="5">
        <v>0</v>
      </c>
      <c r="Z4968" s="5">
        <v>0</v>
      </c>
      <c r="AA4968" s="5">
        <v>0</v>
      </c>
      <c r="AB4968" s="5">
        <v>0</v>
      </c>
      <c r="AC4968" s="5">
        <v>0</v>
      </c>
      <c r="AD4968" s="5">
        <v>0</v>
      </c>
      <c r="AE4968" s="5">
        <v>0</v>
      </c>
      <c r="AF4968" s="5">
        <v>0</v>
      </c>
      <c r="AG4968" s="5">
        <v>0</v>
      </c>
      <c r="AH4968" s="5">
        <v>0</v>
      </c>
      <c r="AI4968" s="5">
        <v>843.6061</v>
      </c>
    </row>
    <row r="4969" spans="1:35">
      <c r="A4969" s="4">
        <v>45244</v>
      </c>
      <c r="B4969" s="5">
        <v>1458.8392</v>
      </c>
      <c r="C4969" s="5">
        <v>0</v>
      </c>
      <c r="D4969" s="5">
        <v>0</v>
      </c>
      <c r="E4969" s="5">
        <v>0</v>
      </c>
      <c r="F4969" s="5">
        <v>0</v>
      </c>
      <c r="G4969" s="5">
        <v>0</v>
      </c>
      <c r="H4969" s="5">
        <v>0</v>
      </c>
      <c r="I4969" s="5">
        <v>0</v>
      </c>
      <c r="J4969" s="5">
        <v>0</v>
      </c>
      <c r="K4969" s="5">
        <v>0</v>
      </c>
      <c r="L4969" s="5">
        <v>0</v>
      </c>
      <c r="M4969" s="5">
        <v>0</v>
      </c>
      <c r="N4969" s="5">
        <v>0</v>
      </c>
      <c r="O4969" s="5">
        <v>0</v>
      </c>
      <c r="P4969" s="5">
        <v>0</v>
      </c>
      <c r="Q4969" s="5">
        <v>0</v>
      </c>
      <c r="R4969" s="5">
        <v>0</v>
      </c>
      <c r="S4969" s="5">
        <v>552.4361</v>
      </c>
      <c r="T4969" s="5">
        <v>0</v>
      </c>
      <c r="U4969" s="5">
        <v>0</v>
      </c>
      <c r="V4969" s="5">
        <v>0</v>
      </c>
      <c r="W4969" s="5">
        <v>0</v>
      </c>
      <c r="X4969" s="5">
        <v>0</v>
      </c>
      <c r="Y4969" s="5">
        <v>0</v>
      </c>
      <c r="Z4969" s="5">
        <v>0</v>
      </c>
      <c r="AA4969" s="5">
        <v>0</v>
      </c>
      <c r="AB4969" s="5">
        <v>0</v>
      </c>
      <c r="AC4969" s="5">
        <v>0</v>
      </c>
      <c r="AD4969" s="5">
        <v>0</v>
      </c>
      <c r="AE4969" s="5">
        <v>0</v>
      </c>
      <c r="AF4969" s="5">
        <v>0</v>
      </c>
      <c r="AG4969" s="5">
        <v>0</v>
      </c>
      <c r="AH4969" s="5">
        <v>0</v>
      </c>
      <c r="AI4969" s="5">
        <v>844.5815</v>
      </c>
    </row>
    <row r="4970" spans="1:35">
      <c r="A4970" s="4">
        <v>45245</v>
      </c>
      <c r="B4970" s="5">
        <v>1459.987</v>
      </c>
      <c r="C4970" s="5">
        <v>0</v>
      </c>
      <c r="D4970" s="5">
        <v>0</v>
      </c>
      <c r="E4970" s="5">
        <v>0</v>
      </c>
      <c r="F4970" s="5">
        <v>0</v>
      </c>
      <c r="G4970" s="5">
        <v>0</v>
      </c>
      <c r="H4970" s="5">
        <v>0</v>
      </c>
      <c r="I4970" s="5">
        <v>0</v>
      </c>
      <c r="J4970" s="5">
        <v>0</v>
      </c>
      <c r="K4970" s="5">
        <v>0</v>
      </c>
      <c r="L4970" s="5">
        <v>0</v>
      </c>
      <c r="M4970" s="5">
        <v>0</v>
      </c>
      <c r="N4970" s="5">
        <v>0</v>
      </c>
      <c r="O4970" s="5">
        <v>0</v>
      </c>
      <c r="P4970" s="5">
        <v>0</v>
      </c>
      <c r="Q4970" s="5">
        <v>0</v>
      </c>
      <c r="R4970" s="5">
        <v>0</v>
      </c>
      <c r="S4970" s="5">
        <v>547.2047</v>
      </c>
      <c r="T4970" s="5">
        <v>0</v>
      </c>
      <c r="U4970" s="5">
        <v>0</v>
      </c>
      <c r="V4970" s="5">
        <v>0</v>
      </c>
      <c r="W4970" s="5">
        <v>0</v>
      </c>
      <c r="X4970" s="5">
        <v>0</v>
      </c>
      <c r="Y4970" s="5">
        <v>0</v>
      </c>
      <c r="Z4970" s="5">
        <v>0</v>
      </c>
      <c r="AA4970" s="5">
        <v>0</v>
      </c>
      <c r="AB4970" s="5">
        <v>0</v>
      </c>
      <c r="AC4970" s="5">
        <v>0</v>
      </c>
      <c r="AD4970" s="5">
        <v>0</v>
      </c>
      <c r="AE4970" s="5">
        <v>0</v>
      </c>
      <c r="AF4970" s="5">
        <v>0</v>
      </c>
      <c r="AG4970" s="5">
        <v>0</v>
      </c>
      <c r="AH4970" s="5">
        <v>0</v>
      </c>
      <c r="AI4970" s="5">
        <v>844.9473</v>
      </c>
    </row>
    <row r="4971" spans="1:35">
      <c r="A4971" s="4">
        <v>45246</v>
      </c>
      <c r="B4971" s="5">
        <v>1465.1521</v>
      </c>
      <c r="C4971" s="5">
        <v>0</v>
      </c>
      <c r="D4971" s="5">
        <v>0</v>
      </c>
      <c r="E4971" s="5">
        <v>0</v>
      </c>
      <c r="F4971" s="5">
        <v>0</v>
      </c>
      <c r="G4971" s="5">
        <v>0</v>
      </c>
      <c r="H4971" s="5">
        <v>0</v>
      </c>
      <c r="I4971" s="5">
        <v>0</v>
      </c>
      <c r="J4971" s="5">
        <v>0</v>
      </c>
      <c r="K4971" s="5">
        <v>0</v>
      </c>
      <c r="L4971" s="5">
        <v>0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5">
        <v>0</v>
      </c>
      <c r="S4971" s="5">
        <v>548.5998</v>
      </c>
      <c r="T4971" s="5">
        <v>0</v>
      </c>
      <c r="U4971" s="5">
        <v>0</v>
      </c>
      <c r="V4971" s="5">
        <v>0</v>
      </c>
      <c r="W4971" s="5">
        <v>0</v>
      </c>
      <c r="X4971" s="5">
        <v>0</v>
      </c>
      <c r="Y4971" s="5">
        <v>0</v>
      </c>
      <c r="Z4971" s="5">
        <v>0</v>
      </c>
      <c r="AA4971" s="5">
        <v>0</v>
      </c>
      <c r="AB4971" s="5">
        <v>0</v>
      </c>
      <c r="AC4971" s="5">
        <v>0</v>
      </c>
      <c r="AD4971" s="5">
        <v>0</v>
      </c>
      <c r="AE4971" s="5">
        <v>0</v>
      </c>
      <c r="AF4971" s="5">
        <v>0</v>
      </c>
      <c r="AG4971" s="5">
        <v>0</v>
      </c>
      <c r="AH4971" s="5">
        <v>0</v>
      </c>
      <c r="AI4971" s="5">
        <v>841.1676</v>
      </c>
    </row>
    <row r="4972" spans="1:35">
      <c r="A4972" s="4">
        <v>45247</v>
      </c>
      <c r="B4972" s="5">
        <v>1459.4131</v>
      </c>
      <c r="C4972" s="5">
        <v>0</v>
      </c>
      <c r="D4972" s="5">
        <v>18215</v>
      </c>
      <c r="E4972" s="5">
        <v>0</v>
      </c>
      <c r="F4972" s="5">
        <v>0</v>
      </c>
      <c r="G4972" s="5">
        <v>0</v>
      </c>
      <c r="H4972" s="5">
        <v>0</v>
      </c>
      <c r="I4972" s="5">
        <v>0</v>
      </c>
      <c r="J4972" s="5">
        <v>0</v>
      </c>
      <c r="K4972" s="5">
        <v>0</v>
      </c>
      <c r="L4972" s="5">
        <v>0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5">
        <v>0</v>
      </c>
      <c r="S4972" s="5">
        <v>547.0304</v>
      </c>
      <c r="T4972" s="5">
        <v>0</v>
      </c>
      <c r="U4972" s="5">
        <v>0</v>
      </c>
      <c r="V4972" s="5">
        <v>0</v>
      </c>
      <c r="W4972" s="5">
        <v>0</v>
      </c>
      <c r="X4972" s="5">
        <v>0</v>
      </c>
      <c r="Y4972" s="5">
        <v>0</v>
      </c>
      <c r="Z4972" s="5">
        <v>0</v>
      </c>
      <c r="AA4972" s="5">
        <v>0</v>
      </c>
      <c r="AB4972" s="5">
        <v>0</v>
      </c>
      <c r="AC4972" s="5">
        <v>0</v>
      </c>
      <c r="AD4972" s="5">
        <v>0</v>
      </c>
      <c r="AE4972" s="5">
        <v>0</v>
      </c>
      <c r="AF4972" s="5">
        <v>0</v>
      </c>
      <c r="AG4972" s="5">
        <v>0</v>
      </c>
      <c r="AH4972" s="5">
        <v>0</v>
      </c>
      <c r="AI4972" s="5">
        <v>835.3151</v>
      </c>
    </row>
    <row r="4973" spans="1:35">
      <c r="A4973" s="4">
        <v>45250</v>
      </c>
      <c r="B4973" s="5">
        <v>1476.0561</v>
      </c>
      <c r="C4973" s="5">
        <v>0</v>
      </c>
      <c r="D4973" s="5">
        <v>0</v>
      </c>
      <c r="E4973" s="5">
        <v>0</v>
      </c>
      <c r="F4973" s="5">
        <v>0</v>
      </c>
      <c r="G4973" s="5">
        <v>0</v>
      </c>
      <c r="H4973" s="5">
        <v>0</v>
      </c>
      <c r="I4973" s="5">
        <v>0</v>
      </c>
      <c r="J4973" s="5">
        <v>0</v>
      </c>
      <c r="K4973" s="5">
        <v>0</v>
      </c>
      <c r="L4973" s="5">
        <v>0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5">
        <v>0</v>
      </c>
      <c r="S4973" s="5">
        <v>542.8452</v>
      </c>
      <c r="T4973" s="5">
        <v>0</v>
      </c>
      <c r="U4973" s="5">
        <v>0</v>
      </c>
      <c r="V4973" s="5">
        <v>0</v>
      </c>
      <c r="W4973" s="5">
        <v>0</v>
      </c>
      <c r="X4973" s="5">
        <v>0</v>
      </c>
      <c r="Y4973" s="5">
        <v>0</v>
      </c>
      <c r="Z4973" s="5">
        <v>0</v>
      </c>
      <c r="AA4973" s="5">
        <v>0</v>
      </c>
      <c r="AB4973" s="5">
        <v>0</v>
      </c>
      <c r="AC4973" s="5">
        <v>0</v>
      </c>
      <c r="AD4973" s="5">
        <v>0</v>
      </c>
      <c r="AE4973" s="5">
        <v>0</v>
      </c>
      <c r="AF4973" s="5">
        <v>0</v>
      </c>
      <c r="AG4973" s="5">
        <v>0</v>
      </c>
      <c r="AH4973" s="5">
        <v>0</v>
      </c>
      <c r="AI4973" s="5">
        <v>835.8028</v>
      </c>
    </row>
    <row r="4974" spans="1:35">
      <c r="A4974" s="4">
        <v>45251</v>
      </c>
      <c r="B4974" s="5">
        <v>1474.9083</v>
      </c>
      <c r="C4974" s="5">
        <v>0</v>
      </c>
      <c r="D4974" s="5">
        <v>0</v>
      </c>
      <c r="E4974" s="5">
        <v>0</v>
      </c>
      <c r="F4974" s="5">
        <v>0</v>
      </c>
      <c r="G4974" s="5">
        <v>0</v>
      </c>
      <c r="H4974" s="5">
        <v>0</v>
      </c>
      <c r="I4974" s="5">
        <v>0</v>
      </c>
      <c r="J4974" s="5">
        <v>0</v>
      </c>
      <c r="K4974" s="5">
        <v>0</v>
      </c>
      <c r="L4974" s="5">
        <v>0</v>
      </c>
      <c r="M4974" s="5">
        <v>0</v>
      </c>
      <c r="N4974" s="5">
        <v>0</v>
      </c>
      <c r="O4974" s="5">
        <v>0</v>
      </c>
      <c r="P4974" s="5">
        <v>0</v>
      </c>
      <c r="Q4974" s="5">
        <v>0</v>
      </c>
      <c r="R4974" s="5">
        <v>0</v>
      </c>
      <c r="S4974" s="5">
        <v>528.7205</v>
      </c>
      <c r="T4974" s="5">
        <v>0</v>
      </c>
      <c r="U4974" s="5">
        <v>0</v>
      </c>
      <c r="V4974" s="5">
        <v>0</v>
      </c>
      <c r="W4974" s="5">
        <v>0</v>
      </c>
      <c r="X4974" s="5">
        <v>0</v>
      </c>
      <c r="Y4974" s="5">
        <v>0</v>
      </c>
      <c r="Z4974" s="5">
        <v>0</v>
      </c>
      <c r="AA4974" s="5">
        <v>0</v>
      </c>
      <c r="AB4974" s="5">
        <v>0</v>
      </c>
      <c r="AC4974" s="5">
        <v>0</v>
      </c>
      <c r="AD4974" s="5">
        <v>0</v>
      </c>
      <c r="AE4974" s="5">
        <v>0</v>
      </c>
      <c r="AF4974" s="5">
        <v>0</v>
      </c>
      <c r="AG4974" s="5">
        <v>0</v>
      </c>
      <c r="AH4974" s="5">
        <v>0</v>
      </c>
      <c r="AI4974" s="5">
        <v>834.3397</v>
      </c>
    </row>
    <row r="4975" spans="1:35">
      <c r="A4975" s="4">
        <v>45252</v>
      </c>
      <c r="B4975" s="5">
        <v>1459.987</v>
      </c>
      <c r="C4975" s="5">
        <v>0</v>
      </c>
      <c r="D4975" s="5">
        <v>0</v>
      </c>
      <c r="E4975" s="5">
        <v>0</v>
      </c>
      <c r="F4975" s="5">
        <v>0</v>
      </c>
      <c r="G4975" s="5">
        <v>0</v>
      </c>
      <c r="H4975" s="5">
        <v>0</v>
      </c>
      <c r="I4975" s="5">
        <v>0</v>
      </c>
      <c r="J4975" s="5">
        <v>0</v>
      </c>
      <c r="K4975" s="5">
        <v>0</v>
      </c>
      <c r="L4975" s="5">
        <v>0</v>
      </c>
      <c r="M4975" s="5">
        <v>0</v>
      </c>
      <c r="N4975" s="5">
        <v>0</v>
      </c>
      <c r="O4975" s="5">
        <v>0</v>
      </c>
      <c r="P4975" s="5">
        <v>0</v>
      </c>
      <c r="Q4975" s="5">
        <v>0</v>
      </c>
      <c r="R4975" s="5">
        <v>0</v>
      </c>
      <c r="S4975" s="5">
        <v>536.2188</v>
      </c>
      <c r="T4975" s="5">
        <v>0</v>
      </c>
      <c r="U4975" s="5">
        <v>0</v>
      </c>
      <c r="V4975" s="5">
        <v>0</v>
      </c>
      <c r="W4975" s="5">
        <v>0</v>
      </c>
      <c r="X4975" s="5">
        <v>0</v>
      </c>
      <c r="Y4975" s="5">
        <v>0</v>
      </c>
      <c r="Z4975" s="5">
        <v>0</v>
      </c>
      <c r="AA4975" s="5">
        <v>0</v>
      </c>
      <c r="AB4975" s="5">
        <v>0</v>
      </c>
      <c r="AC4975" s="5">
        <v>0</v>
      </c>
      <c r="AD4975" s="5">
        <v>0</v>
      </c>
      <c r="AE4975" s="5">
        <v>0</v>
      </c>
      <c r="AF4975" s="5">
        <v>0</v>
      </c>
      <c r="AG4975" s="5">
        <v>0</v>
      </c>
      <c r="AH4975" s="5">
        <v>0</v>
      </c>
      <c r="AI4975" s="5">
        <v>836.5344</v>
      </c>
    </row>
    <row r="4976" spans="1:35">
      <c r="A4976" s="4">
        <v>45253</v>
      </c>
      <c r="B4976" s="5">
        <v>1455.3959</v>
      </c>
      <c r="C4976" s="5">
        <v>0</v>
      </c>
      <c r="D4976" s="5">
        <v>0</v>
      </c>
      <c r="E4976" s="5">
        <v>0</v>
      </c>
      <c r="F4976" s="5">
        <v>0</v>
      </c>
      <c r="G4976" s="5">
        <v>0</v>
      </c>
      <c r="H4976" s="5">
        <v>0</v>
      </c>
      <c r="I4976" s="5">
        <v>0</v>
      </c>
      <c r="J4976" s="5">
        <v>0</v>
      </c>
      <c r="K4976" s="5">
        <v>0</v>
      </c>
      <c r="L4976" s="5">
        <v>0</v>
      </c>
      <c r="M4976" s="5">
        <v>0</v>
      </c>
      <c r="N4976" s="5">
        <v>0</v>
      </c>
      <c r="O4976" s="5">
        <v>0</v>
      </c>
      <c r="P4976" s="5">
        <v>0</v>
      </c>
      <c r="Q4976" s="5">
        <v>0</v>
      </c>
      <c r="R4976" s="5">
        <v>0</v>
      </c>
      <c r="S4976" s="5">
        <v>534.475</v>
      </c>
      <c r="T4976" s="5">
        <v>0</v>
      </c>
      <c r="U4976" s="5">
        <v>0</v>
      </c>
      <c r="V4976" s="5">
        <v>0</v>
      </c>
      <c r="W4976" s="5">
        <v>0</v>
      </c>
      <c r="X4976" s="5">
        <v>0</v>
      </c>
      <c r="Y4976" s="5">
        <v>0</v>
      </c>
      <c r="Z4976" s="5">
        <v>0</v>
      </c>
      <c r="AA4976" s="5">
        <v>0</v>
      </c>
      <c r="AB4976" s="5">
        <v>0</v>
      </c>
      <c r="AC4976" s="5">
        <v>0</v>
      </c>
      <c r="AD4976" s="5">
        <v>0</v>
      </c>
      <c r="AE4976" s="5">
        <v>0</v>
      </c>
      <c r="AF4976" s="5">
        <v>0</v>
      </c>
      <c r="AG4976" s="5">
        <v>0</v>
      </c>
      <c r="AH4976" s="5">
        <v>0</v>
      </c>
      <c r="AI4976" s="5">
        <v>830.8039</v>
      </c>
    </row>
    <row r="4977" spans="1:35">
      <c r="A4977" s="4">
        <v>45254</v>
      </c>
      <c r="B4977" s="5">
        <v>1451.3786</v>
      </c>
      <c r="C4977" s="5">
        <v>0</v>
      </c>
      <c r="D4977" s="5">
        <v>17478</v>
      </c>
      <c r="E4977" s="5">
        <v>0</v>
      </c>
      <c r="F4977" s="5">
        <v>0</v>
      </c>
      <c r="G4977" s="5">
        <v>0</v>
      </c>
      <c r="H4977" s="5">
        <v>0</v>
      </c>
      <c r="I4977" s="5">
        <v>0</v>
      </c>
      <c r="J4977" s="5">
        <v>0</v>
      </c>
      <c r="K4977" s="5">
        <v>0</v>
      </c>
      <c r="L4977" s="5">
        <v>0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5">
        <v>0</v>
      </c>
      <c r="S4977" s="5">
        <v>530.2899</v>
      </c>
      <c r="T4977" s="5">
        <v>0</v>
      </c>
      <c r="U4977" s="5">
        <v>0</v>
      </c>
      <c r="V4977" s="5">
        <v>0</v>
      </c>
      <c r="W4977" s="5">
        <v>0</v>
      </c>
      <c r="X4977" s="5">
        <v>0</v>
      </c>
      <c r="Y4977" s="5">
        <v>0</v>
      </c>
      <c r="Z4977" s="5">
        <v>0</v>
      </c>
      <c r="AA4977" s="5">
        <v>0</v>
      </c>
      <c r="AB4977" s="5">
        <v>0</v>
      </c>
      <c r="AC4977" s="5">
        <v>0</v>
      </c>
      <c r="AD4977" s="5">
        <v>0</v>
      </c>
      <c r="AE4977" s="5">
        <v>0</v>
      </c>
      <c r="AF4977" s="5">
        <v>0</v>
      </c>
      <c r="AG4977" s="5">
        <v>0</v>
      </c>
      <c r="AH4977" s="5">
        <v>0</v>
      </c>
      <c r="AI4977" s="5">
        <v>838.851</v>
      </c>
    </row>
    <row r="4978" spans="1:35">
      <c r="A4978" s="4">
        <v>45257</v>
      </c>
      <c r="B4978" s="5">
        <v>1440.4746</v>
      </c>
      <c r="C4978" s="5">
        <v>0</v>
      </c>
      <c r="D4978" s="5">
        <v>0</v>
      </c>
      <c r="E4978" s="5">
        <v>0</v>
      </c>
      <c r="F4978" s="5">
        <v>0</v>
      </c>
      <c r="G4978" s="5">
        <v>0</v>
      </c>
      <c r="H4978" s="5">
        <v>0</v>
      </c>
      <c r="I4978" s="5">
        <v>0</v>
      </c>
      <c r="J4978" s="5">
        <v>0</v>
      </c>
      <c r="K4978" s="5">
        <v>0</v>
      </c>
      <c r="L4978" s="5">
        <v>0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5">
        <v>0</v>
      </c>
      <c r="S4978" s="5">
        <v>525.0585</v>
      </c>
      <c r="T4978" s="5">
        <v>0</v>
      </c>
      <c r="U4978" s="5">
        <v>0</v>
      </c>
      <c r="V4978" s="5">
        <v>0</v>
      </c>
      <c r="W4978" s="5">
        <v>0</v>
      </c>
      <c r="X4978" s="5">
        <v>0</v>
      </c>
      <c r="Y4978" s="5">
        <v>0</v>
      </c>
      <c r="Z4978" s="5">
        <v>0</v>
      </c>
      <c r="AA4978" s="5">
        <v>0</v>
      </c>
      <c r="AB4978" s="5">
        <v>0</v>
      </c>
      <c r="AC4978" s="5">
        <v>0</v>
      </c>
      <c r="AD4978" s="5">
        <v>0</v>
      </c>
      <c r="AE4978" s="5">
        <v>0</v>
      </c>
      <c r="AF4978" s="5">
        <v>0</v>
      </c>
      <c r="AG4978" s="5">
        <v>0</v>
      </c>
      <c r="AH4978" s="5">
        <v>0</v>
      </c>
      <c r="AI4978" s="5">
        <v>829.8285</v>
      </c>
    </row>
    <row r="4979" spans="1:35">
      <c r="A4979" s="4">
        <v>45258</v>
      </c>
      <c r="B4979" s="5">
        <v>1430.1445</v>
      </c>
      <c r="C4979" s="5">
        <v>0</v>
      </c>
      <c r="D4979" s="5">
        <v>0</v>
      </c>
      <c r="E4979" s="5">
        <v>0</v>
      </c>
      <c r="F4979" s="5">
        <v>0</v>
      </c>
      <c r="G4979" s="5">
        <v>0</v>
      </c>
      <c r="H4979" s="5">
        <v>0</v>
      </c>
      <c r="I4979" s="5">
        <v>0</v>
      </c>
      <c r="J4979" s="5">
        <v>0</v>
      </c>
      <c r="K4979" s="5">
        <v>0</v>
      </c>
      <c r="L4979" s="5">
        <v>0</v>
      </c>
      <c r="M4979" s="5">
        <v>0</v>
      </c>
      <c r="N4979" s="5">
        <v>0</v>
      </c>
      <c r="O4979" s="5">
        <v>0</v>
      </c>
      <c r="P4979" s="5">
        <v>0</v>
      </c>
      <c r="Q4979" s="5">
        <v>0</v>
      </c>
      <c r="R4979" s="5">
        <v>0</v>
      </c>
      <c r="S4979" s="5">
        <v>525.0585</v>
      </c>
      <c r="T4979" s="5">
        <v>0</v>
      </c>
      <c r="U4979" s="5">
        <v>0</v>
      </c>
      <c r="V4979" s="5">
        <v>0</v>
      </c>
      <c r="W4979" s="5">
        <v>0</v>
      </c>
      <c r="X4979" s="5">
        <v>0</v>
      </c>
      <c r="Y4979" s="5">
        <v>0</v>
      </c>
      <c r="Z4979" s="5">
        <v>0</v>
      </c>
      <c r="AA4979" s="5">
        <v>0</v>
      </c>
      <c r="AB4979" s="5">
        <v>0</v>
      </c>
      <c r="AC4979" s="5">
        <v>0</v>
      </c>
      <c r="AD4979" s="5">
        <v>0</v>
      </c>
      <c r="AE4979" s="5">
        <v>0</v>
      </c>
      <c r="AF4979" s="5">
        <v>0</v>
      </c>
      <c r="AG4979" s="5">
        <v>0</v>
      </c>
      <c r="AH4979" s="5">
        <v>0</v>
      </c>
      <c r="AI4979" s="5">
        <v>833.7301</v>
      </c>
    </row>
    <row r="4980" spans="1:35">
      <c r="A4980" s="4">
        <v>45259</v>
      </c>
      <c r="B4980" s="5">
        <v>1430.1445</v>
      </c>
      <c r="C4980" s="5">
        <v>0</v>
      </c>
      <c r="D4980" s="5">
        <v>0</v>
      </c>
      <c r="E4980" s="5">
        <v>0</v>
      </c>
      <c r="F4980" s="5">
        <v>0</v>
      </c>
      <c r="G4980" s="5">
        <v>0</v>
      </c>
      <c r="H4980" s="5">
        <v>0</v>
      </c>
      <c r="I4980" s="5">
        <v>0</v>
      </c>
      <c r="J4980" s="5">
        <v>0</v>
      </c>
      <c r="K4980" s="5">
        <v>0</v>
      </c>
      <c r="L4980" s="5">
        <v>0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5">
        <v>0</v>
      </c>
      <c r="S4980" s="5">
        <v>528.1973</v>
      </c>
      <c r="T4980" s="5">
        <v>0</v>
      </c>
      <c r="U4980" s="5">
        <v>0</v>
      </c>
      <c r="V4980" s="5">
        <v>0</v>
      </c>
      <c r="W4980" s="5">
        <v>0</v>
      </c>
      <c r="X4980" s="5">
        <v>0</v>
      </c>
      <c r="Y4980" s="5">
        <v>0</v>
      </c>
      <c r="Z4980" s="5">
        <v>0</v>
      </c>
      <c r="AA4980" s="5">
        <v>0</v>
      </c>
      <c r="AB4980" s="5">
        <v>0</v>
      </c>
      <c r="AC4980" s="5">
        <v>0</v>
      </c>
      <c r="AD4980" s="5">
        <v>0</v>
      </c>
      <c r="AE4980" s="5">
        <v>0</v>
      </c>
      <c r="AF4980" s="5">
        <v>0</v>
      </c>
      <c r="AG4980" s="5">
        <v>0</v>
      </c>
      <c r="AH4980" s="5">
        <v>0</v>
      </c>
      <c r="AI4980" s="5">
        <v>830.3162</v>
      </c>
    </row>
    <row r="4981" spans="1:35">
      <c r="A4981" s="4">
        <v>45260</v>
      </c>
      <c r="B4981" s="5">
        <v>1435.3096</v>
      </c>
      <c r="C4981" s="5">
        <v>0</v>
      </c>
      <c r="D4981" s="5">
        <v>0</v>
      </c>
      <c r="E4981" s="5">
        <v>292.97</v>
      </c>
      <c r="F4981" s="5">
        <v>1217.27</v>
      </c>
      <c r="G4981" s="5">
        <v>184.44</v>
      </c>
      <c r="H4981" s="5">
        <v>744.54</v>
      </c>
      <c r="I4981" s="5">
        <v>1199.9</v>
      </c>
      <c r="J4981" s="5">
        <v>206.59</v>
      </c>
      <c r="K4981" s="5">
        <v>310.34</v>
      </c>
      <c r="L4981" s="5">
        <v>205.7</v>
      </c>
      <c r="M4981" s="5">
        <v>272.55</v>
      </c>
      <c r="N4981" s="5">
        <v>21.88</v>
      </c>
      <c r="O4981" s="5">
        <v>209</v>
      </c>
      <c r="P4981" s="5">
        <v>291</v>
      </c>
      <c r="Q4981" s="5">
        <v>0</v>
      </c>
      <c r="R4981" s="5">
        <v>209.14</v>
      </c>
      <c r="S4981" s="5">
        <v>532.3824</v>
      </c>
      <c r="T4981" s="5">
        <v>0</v>
      </c>
      <c r="U4981" s="5">
        <v>31</v>
      </c>
      <c r="V4981" s="5">
        <v>77.65</v>
      </c>
      <c r="W4981" s="5">
        <v>114.55</v>
      </c>
      <c r="X4981" s="5">
        <v>42.71</v>
      </c>
      <c r="Y4981" s="5">
        <v>115.93</v>
      </c>
      <c r="Z4981" s="5">
        <v>43.2</v>
      </c>
      <c r="AA4981" s="5">
        <v>-0.6</v>
      </c>
      <c r="AB4981" s="5">
        <v>76.39</v>
      </c>
      <c r="AC4981" s="5">
        <v>37.29</v>
      </c>
      <c r="AD4981" s="5">
        <v>26.8</v>
      </c>
      <c r="AE4981" s="5">
        <v>7.84</v>
      </c>
      <c r="AF4981" s="5">
        <v>33.75</v>
      </c>
      <c r="AG4981" s="5">
        <v>0.12</v>
      </c>
      <c r="AH4981" s="5">
        <v>38.06</v>
      </c>
      <c r="AI4981" s="5">
        <v>821.5375</v>
      </c>
    </row>
    <row r="4982" spans="1:35">
      <c r="A4982" s="4">
        <v>45261</v>
      </c>
      <c r="B4982" s="5">
        <v>1427.2751</v>
      </c>
      <c r="C4982" s="5">
        <v>0</v>
      </c>
      <c r="D4982" s="5">
        <v>17362</v>
      </c>
      <c r="E4982" s="5">
        <v>0</v>
      </c>
      <c r="F4982" s="5">
        <v>0</v>
      </c>
      <c r="G4982" s="5">
        <v>0</v>
      </c>
      <c r="H4982" s="5">
        <v>0</v>
      </c>
      <c r="I4982" s="5">
        <v>0</v>
      </c>
      <c r="J4982" s="5">
        <v>0</v>
      </c>
      <c r="K4982" s="5">
        <v>0</v>
      </c>
      <c r="L4982" s="5">
        <v>0</v>
      </c>
      <c r="M4982" s="5">
        <v>0</v>
      </c>
      <c r="N4982" s="5">
        <v>0</v>
      </c>
      <c r="O4982" s="5">
        <v>0</v>
      </c>
      <c r="P4982" s="5">
        <v>0</v>
      </c>
      <c r="Q4982" s="5">
        <v>0</v>
      </c>
      <c r="R4982" s="5">
        <v>0</v>
      </c>
      <c r="S4982" s="5">
        <v>531.6849</v>
      </c>
      <c r="T4982" s="5">
        <v>0</v>
      </c>
      <c r="U4982" s="5">
        <v>0</v>
      </c>
      <c r="V4982" s="5">
        <v>0</v>
      </c>
      <c r="W4982" s="5">
        <v>0</v>
      </c>
      <c r="X4982" s="5">
        <v>0</v>
      </c>
      <c r="Y4982" s="5">
        <v>0</v>
      </c>
      <c r="Z4982" s="5">
        <v>0</v>
      </c>
      <c r="AA4982" s="5">
        <v>0</v>
      </c>
      <c r="AB4982" s="5">
        <v>0</v>
      </c>
      <c r="AC4982" s="5">
        <v>0</v>
      </c>
      <c r="AD4982" s="5">
        <v>0</v>
      </c>
      <c r="AE4982" s="5">
        <v>0</v>
      </c>
      <c r="AF4982" s="5">
        <v>0</v>
      </c>
      <c r="AG4982" s="5">
        <v>0</v>
      </c>
      <c r="AH4982" s="5">
        <v>0</v>
      </c>
      <c r="AI4982" s="5">
        <v>807.1502</v>
      </c>
    </row>
    <row r="4983" spans="1:35">
      <c r="A4983" s="4">
        <v>45264</v>
      </c>
      <c r="B4983" s="5">
        <v>1427.3873</v>
      </c>
      <c r="C4983" s="5">
        <v>0</v>
      </c>
      <c r="D4983" s="5">
        <v>0</v>
      </c>
      <c r="E4983" s="5">
        <v>0</v>
      </c>
      <c r="F4983" s="5">
        <v>0</v>
      </c>
      <c r="G4983" s="5">
        <v>0</v>
      </c>
      <c r="H4983" s="5">
        <v>0</v>
      </c>
      <c r="I4983" s="5">
        <v>0</v>
      </c>
      <c r="J4983" s="5">
        <v>0</v>
      </c>
      <c r="K4983" s="5">
        <v>0</v>
      </c>
      <c r="L4983" s="5">
        <v>0</v>
      </c>
      <c r="M4983" s="5">
        <v>0</v>
      </c>
      <c r="N4983" s="5">
        <v>0</v>
      </c>
      <c r="O4983" s="5">
        <v>0</v>
      </c>
      <c r="P4983" s="5">
        <v>0</v>
      </c>
      <c r="Q4983" s="5">
        <v>0</v>
      </c>
      <c r="R4983" s="5">
        <v>0</v>
      </c>
      <c r="S4983" s="5">
        <v>530.002</v>
      </c>
      <c r="T4983" s="5">
        <v>0</v>
      </c>
      <c r="U4983" s="5">
        <v>0</v>
      </c>
      <c r="V4983" s="5">
        <v>0</v>
      </c>
      <c r="W4983" s="5">
        <v>0</v>
      </c>
      <c r="X4983" s="5">
        <v>0</v>
      </c>
      <c r="Y4983" s="5">
        <v>0</v>
      </c>
      <c r="Z4983" s="5">
        <v>0</v>
      </c>
      <c r="AA4983" s="5">
        <v>0</v>
      </c>
      <c r="AB4983" s="5">
        <v>0</v>
      </c>
      <c r="AC4983" s="5">
        <v>0</v>
      </c>
      <c r="AD4983" s="5">
        <v>0</v>
      </c>
      <c r="AE4983" s="5">
        <v>0</v>
      </c>
      <c r="AF4983" s="5">
        <v>0</v>
      </c>
      <c r="AG4983" s="5">
        <v>0</v>
      </c>
      <c r="AH4983" s="5">
        <v>0</v>
      </c>
      <c r="AI4983" s="5">
        <v>805.5588</v>
      </c>
    </row>
    <row r="4984" spans="1:35">
      <c r="A4984" s="4">
        <v>45265</v>
      </c>
      <c r="B4984" s="5">
        <v>1423.8078</v>
      </c>
      <c r="C4984" s="5">
        <v>0</v>
      </c>
      <c r="D4984" s="5">
        <v>0</v>
      </c>
      <c r="E4984" s="5">
        <v>0</v>
      </c>
      <c r="F4984" s="5">
        <v>0</v>
      </c>
      <c r="G4984" s="5">
        <v>0</v>
      </c>
      <c r="H4984" s="5">
        <v>0</v>
      </c>
      <c r="I4984" s="5">
        <v>0</v>
      </c>
      <c r="J4984" s="5">
        <v>0</v>
      </c>
      <c r="K4984" s="5">
        <v>0</v>
      </c>
      <c r="L4984" s="5">
        <v>0</v>
      </c>
      <c r="M4984" s="5">
        <v>0</v>
      </c>
      <c r="N4984" s="5">
        <v>0</v>
      </c>
      <c r="O4984" s="5">
        <v>0</v>
      </c>
      <c r="P4984" s="5">
        <v>0</v>
      </c>
      <c r="Q4984" s="5">
        <v>0</v>
      </c>
      <c r="R4984" s="5">
        <v>0</v>
      </c>
      <c r="S4984" s="5">
        <v>531.8035</v>
      </c>
      <c r="T4984" s="5">
        <v>0</v>
      </c>
      <c r="U4984" s="5">
        <v>0</v>
      </c>
      <c r="V4984" s="5">
        <v>0</v>
      </c>
      <c r="W4984" s="5">
        <v>0</v>
      </c>
      <c r="X4984" s="5">
        <v>0</v>
      </c>
      <c r="Y4984" s="5">
        <v>0</v>
      </c>
      <c r="Z4984" s="5">
        <v>0</v>
      </c>
      <c r="AA4984" s="5">
        <v>0</v>
      </c>
      <c r="AB4984" s="5">
        <v>0</v>
      </c>
      <c r="AC4984" s="5">
        <v>0</v>
      </c>
      <c r="AD4984" s="5">
        <v>0</v>
      </c>
      <c r="AE4984" s="5">
        <v>0</v>
      </c>
      <c r="AF4984" s="5">
        <v>0</v>
      </c>
      <c r="AG4984" s="5">
        <v>0</v>
      </c>
      <c r="AH4984" s="5">
        <v>0</v>
      </c>
      <c r="AI4984" s="5">
        <v>802.4058</v>
      </c>
    </row>
    <row r="4985" spans="1:35">
      <c r="A4985" s="4">
        <v>45266</v>
      </c>
      <c r="B4985" s="5">
        <v>1432.584</v>
      </c>
      <c r="C4985" s="5">
        <v>0</v>
      </c>
      <c r="D4985" s="5">
        <v>0</v>
      </c>
      <c r="E4985" s="5">
        <v>0</v>
      </c>
      <c r="F4985" s="5">
        <v>0</v>
      </c>
      <c r="G4985" s="5">
        <v>0</v>
      </c>
      <c r="H4985" s="5">
        <v>0</v>
      </c>
      <c r="I4985" s="5">
        <v>0</v>
      </c>
      <c r="J4985" s="5">
        <v>0</v>
      </c>
      <c r="K4985" s="5">
        <v>0</v>
      </c>
      <c r="L4985" s="5">
        <v>0</v>
      </c>
      <c r="M4985" s="5">
        <v>0</v>
      </c>
      <c r="N4985" s="5">
        <v>0</v>
      </c>
      <c r="O4985" s="5">
        <v>0</v>
      </c>
      <c r="P4985" s="5">
        <v>0</v>
      </c>
      <c r="Q4985" s="5">
        <v>0</v>
      </c>
      <c r="R4985" s="5">
        <v>0</v>
      </c>
      <c r="S4985" s="5">
        <v>537.819</v>
      </c>
      <c r="T4985" s="5">
        <v>0</v>
      </c>
      <c r="U4985" s="5">
        <v>0</v>
      </c>
      <c r="V4985" s="5">
        <v>0</v>
      </c>
      <c r="W4985" s="5">
        <v>0</v>
      </c>
      <c r="X4985" s="5">
        <v>0</v>
      </c>
      <c r="Y4985" s="5">
        <v>0</v>
      </c>
      <c r="Z4985" s="5">
        <v>0</v>
      </c>
      <c r="AA4985" s="5">
        <v>0</v>
      </c>
      <c r="AB4985" s="5">
        <v>0</v>
      </c>
      <c r="AC4985" s="5">
        <v>0</v>
      </c>
      <c r="AD4985" s="5">
        <v>0</v>
      </c>
      <c r="AE4985" s="5">
        <v>0</v>
      </c>
      <c r="AF4985" s="5">
        <v>0</v>
      </c>
      <c r="AG4985" s="5">
        <v>0</v>
      </c>
      <c r="AH4985" s="5">
        <v>0</v>
      </c>
      <c r="AI4985" s="5">
        <v>789.9255</v>
      </c>
    </row>
    <row r="4986" spans="1:35">
      <c r="A4986" s="4">
        <v>45267</v>
      </c>
      <c r="B4986" s="5">
        <v>1424.8244</v>
      </c>
      <c r="C4986" s="5">
        <v>0</v>
      </c>
      <c r="D4986" s="5">
        <v>0</v>
      </c>
      <c r="E4986" s="5">
        <v>0</v>
      </c>
      <c r="F4986" s="5">
        <v>0</v>
      </c>
      <c r="G4986" s="5">
        <v>0</v>
      </c>
      <c r="H4986" s="5">
        <v>0</v>
      </c>
      <c r="I4986" s="5">
        <v>0</v>
      </c>
      <c r="J4986" s="5">
        <v>0</v>
      </c>
      <c r="K4986" s="5">
        <v>0</v>
      </c>
      <c r="L4986" s="5">
        <v>0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5">
        <v>0</v>
      </c>
      <c r="S4986" s="5">
        <v>539.7686</v>
      </c>
      <c r="T4986" s="5">
        <v>0</v>
      </c>
      <c r="U4986" s="5">
        <v>0</v>
      </c>
      <c r="V4986" s="5">
        <v>0</v>
      </c>
      <c r="W4986" s="5">
        <v>0</v>
      </c>
      <c r="X4986" s="5">
        <v>0</v>
      </c>
      <c r="Y4986" s="5">
        <v>0</v>
      </c>
      <c r="Z4986" s="5">
        <v>0</v>
      </c>
      <c r="AA4986" s="5">
        <v>0</v>
      </c>
      <c r="AB4986" s="5">
        <v>0</v>
      </c>
      <c r="AC4986" s="5">
        <v>0</v>
      </c>
      <c r="AD4986" s="5">
        <v>0</v>
      </c>
      <c r="AE4986" s="5">
        <v>0</v>
      </c>
      <c r="AF4986" s="5">
        <v>0</v>
      </c>
      <c r="AG4986" s="5">
        <v>0</v>
      </c>
      <c r="AH4986" s="5">
        <v>0</v>
      </c>
      <c r="AI4986" s="5">
        <v>780.8595</v>
      </c>
    </row>
    <row r="4987" spans="1:35">
      <c r="A4987" s="4">
        <v>45268</v>
      </c>
      <c r="B4987" s="5">
        <v>1433.5265</v>
      </c>
      <c r="C4987" s="5">
        <v>0</v>
      </c>
      <c r="D4987" s="5">
        <v>18840</v>
      </c>
      <c r="E4987" s="5">
        <v>0</v>
      </c>
      <c r="F4987" s="5">
        <v>0</v>
      </c>
      <c r="G4987" s="5">
        <v>0</v>
      </c>
      <c r="H4987" s="5">
        <v>0</v>
      </c>
      <c r="I4987" s="5">
        <v>0</v>
      </c>
      <c r="J4987" s="5">
        <v>0</v>
      </c>
      <c r="K4987" s="5">
        <v>0</v>
      </c>
      <c r="L4987" s="5">
        <v>0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5">
        <v>0</v>
      </c>
      <c r="S4987" s="5">
        <v>545.981</v>
      </c>
      <c r="T4987" s="5">
        <v>0</v>
      </c>
      <c r="U4987" s="5">
        <v>0</v>
      </c>
      <c r="V4987" s="5">
        <v>0</v>
      </c>
      <c r="W4987" s="5">
        <v>0</v>
      </c>
      <c r="X4987" s="5">
        <v>0</v>
      </c>
      <c r="Y4987" s="5">
        <v>0</v>
      </c>
      <c r="Z4987" s="5">
        <v>0</v>
      </c>
      <c r="AA4987" s="5">
        <v>0</v>
      </c>
      <c r="AB4987" s="5">
        <v>0</v>
      </c>
      <c r="AC4987" s="5">
        <v>0</v>
      </c>
      <c r="AD4987" s="5">
        <v>0</v>
      </c>
      <c r="AE4987" s="5">
        <v>0</v>
      </c>
      <c r="AF4987" s="5">
        <v>0</v>
      </c>
      <c r="AG4987" s="5">
        <v>0</v>
      </c>
      <c r="AH4987" s="5">
        <v>0</v>
      </c>
      <c r="AI4987" s="5">
        <v>793.701</v>
      </c>
    </row>
    <row r="4988" spans="1:35">
      <c r="A4988" s="4">
        <v>45271</v>
      </c>
      <c r="B4988" s="5">
        <v>1425.9846</v>
      </c>
      <c r="C4988" s="5">
        <v>0</v>
      </c>
      <c r="D4988" s="5">
        <v>0</v>
      </c>
      <c r="E4988" s="5">
        <v>0</v>
      </c>
      <c r="F4988" s="5">
        <v>0</v>
      </c>
      <c r="G4988" s="5">
        <v>0</v>
      </c>
      <c r="H4988" s="5">
        <v>0</v>
      </c>
      <c r="I4988" s="5">
        <v>0</v>
      </c>
      <c r="J4988" s="5">
        <v>0</v>
      </c>
      <c r="K4988" s="5">
        <v>0</v>
      </c>
      <c r="L4988" s="5">
        <v>0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5">
        <v>0</v>
      </c>
      <c r="S4988" s="5">
        <v>546.8685</v>
      </c>
      <c r="T4988" s="5">
        <v>0</v>
      </c>
      <c r="U4988" s="5">
        <v>0</v>
      </c>
      <c r="V4988" s="5">
        <v>0</v>
      </c>
      <c r="W4988" s="5">
        <v>0</v>
      </c>
      <c r="X4988" s="5">
        <v>0</v>
      </c>
      <c r="Y4988" s="5">
        <v>0</v>
      </c>
      <c r="Z4988" s="5">
        <v>0</v>
      </c>
      <c r="AA4988" s="5">
        <v>0</v>
      </c>
      <c r="AB4988" s="5">
        <v>0</v>
      </c>
      <c r="AC4988" s="5">
        <v>0</v>
      </c>
      <c r="AD4988" s="5">
        <v>0</v>
      </c>
      <c r="AE4988" s="5">
        <v>0</v>
      </c>
      <c r="AF4988" s="5">
        <v>0</v>
      </c>
      <c r="AG4988" s="5">
        <v>0</v>
      </c>
      <c r="AH4988" s="5">
        <v>0</v>
      </c>
      <c r="AI4988" s="5">
        <v>784.0699</v>
      </c>
    </row>
    <row r="4989" spans="1:35">
      <c r="A4989" s="4">
        <v>45272</v>
      </c>
      <c r="B4989" s="5">
        <v>1417.8627</v>
      </c>
      <c r="C4989" s="5">
        <v>0</v>
      </c>
      <c r="D4989" s="5">
        <v>0</v>
      </c>
      <c r="E4989" s="5">
        <v>0</v>
      </c>
      <c r="F4989" s="5">
        <v>0</v>
      </c>
      <c r="G4989" s="5">
        <v>0</v>
      </c>
      <c r="H4989" s="5">
        <v>0</v>
      </c>
      <c r="I4989" s="5">
        <v>0</v>
      </c>
      <c r="J4989" s="5">
        <v>0</v>
      </c>
      <c r="K4989" s="5">
        <v>0</v>
      </c>
      <c r="L4989" s="5">
        <v>0</v>
      </c>
      <c r="M4989" s="5">
        <v>0</v>
      </c>
      <c r="N4989" s="5">
        <v>0</v>
      </c>
      <c r="O4989" s="5">
        <v>0</v>
      </c>
      <c r="P4989" s="5">
        <v>0</v>
      </c>
      <c r="Q4989" s="5">
        <v>0</v>
      </c>
      <c r="R4989" s="5">
        <v>0</v>
      </c>
      <c r="S4989" s="5">
        <v>545.271</v>
      </c>
      <c r="T4989" s="5">
        <v>0</v>
      </c>
      <c r="U4989" s="5">
        <v>0</v>
      </c>
      <c r="V4989" s="5">
        <v>0</v>
      </c>
      <c r="W4989" s="5">
        <v>0</v>
      </c>
      <c r="X4989" s="5">
        <v>0</v>
      </c>
      <c r="Y4989" s="5">
        <v>0</v>
      </c>
      <c r="Z4989" s="5">
        <v>0</v>
      </c>
      <c r="AA4989" s="5">
        <v>0</v>
      </c>
      <c r="AB4989" s="5">
        <v>0</v>
      </c>
      <c r="AC4989" s="5">
        <v>0</v>
      </c>
      <c r="AD4989" s="5">
        <v>0</v>
      </c>
      <c r="AE4989" s="5">
        <v>0</v>
      </c>
      <c r="AF4989" s="5">
        <v>0</v>
      </c>
      <c r="AG4989" s="5">
        <v>0</v>
      </c>
      <c r="AH4989" s="5">
        <v>0</v>
      </c>
      <c r="AI4989" s="5">
        <v>781.1065</v>
      </c>
    </row>
    <row r="4990" spans="1:35">
      <c r="A4990" s="4">
        <v>45273</v>
      </c>
      <c r="B4990" s="5">
        <v>1408.0003</v>
      </c>
      <c r="C4990" s="5">
        <v>0</v>
      </c>
      <c r="D4990" s="5">
        <v>0</v>
      </c>
      <c r="E4990" s="5">
        <v>0</v>
      </c>
      <c r="F4990" s="5">
        <v>0</v>
      </c>
      <c r="G4990" s="5">
        <v>0</v>
      </c>
      <c r="H4990" s="5">
        <v>0</v>
      </c>
      <c r="I4990" s="5">
        <v>0</v>
      </c>
      <c r="J4990" s="5">
        <v>0</v>
      </c>
      <c r="K4990" s="5">
        <v>0</v>
      </c>
      <c r="L4990" s="5">
        <v>0</v>
      </c>
      <c r="M4990" s="5">
        <v>0</v>
      </c>
      <c r="N4990" s="5">
        <v>0</v>
      </c>
      <c r="O4990" s="5">
        <v>0</v>
      </c>
      <c r="P4990" s="5">
        <v>0</v>
      </c>
      <c r="Q4990" s="5">
        <v>0</v>
      </c>
      <c r="R4990" s="5">
        <v>0</v>
      </c>
      <c r="S4990" s="5">
        <v>542.6086</v>
      </c>
      <c r="T4990" s="5">
        <v>0</v>
      </c>
      <c r="U4990" s="5">
        <v>0</v>
      </c>
      <c r="V4990" s="5">
        <v>0</v>
      </c>
      <c r="W4990" s="5">
        <v>0</v>
      </c>
      <c r="X4990" s="5">
        <v>0</v>
      </c>
      <c r="Y4990" s="5">
        <v>0</v>
      </c>
      <c r="Z4990" s="5">
        <v>0</v>
      </c>
      <c r="AA4990" s="5">
        <v>0</v>
      </c>
      <c r="AB4990" s="5">
        <v>0</v>
      </c>
      <c r="AC4990" s="5">
        <v>0</v>
      </c>
      <c r="AD4990" s="5">
        <v>0</v>
      </c>
      <c r="AE4990" s="5">
        <v>0</v>
      </c>
      <c r="AF4990" s="5">
        <v>0</v>
      </c>
      <c r="AG4990" s="5">
        <v>0</v>
      </c>
      <c r="AH4990" s="5">
        <v>0</v>
      </c>
      <c r="AI4990" s="5">
        <v>785.1812</v>
      </c>
    </row>
    <row r="4991" spans="1:35">
      <c r="A4991" s="4">
        <v>45274</v>
      </c>
      <c r="B4991" s="5">
        <v>1406.0344</v>
      </c>
      <c r="C4991" s="5">
        <v>0</v>
      </c>
      <c r="D4991" s="5">
        <v>0</v>
      </c>
      <c r="E4991" s="5">
        <v>0</v>
      </c>
      <c r="F4991" s="5">
        <v>0</v>
      </c>
      <c r="G4991" s="5">
        <v>0</v>
      </c>
      <c r="H4991" s="5">
        <v>0</v>
      </c>
      <c r="I4991" s="5">
        <v>0</v>
      </c>
      <c r="J4991" s="5">
        <v>0</v>
      </c>
      <c r="K4991" s="5">
        <v>0</v>
      </c>
      <c r="L4991" s="5">
        <v>0</v>
      </c>
      <c r="M4991" s="5">
        <v>0</v>
      </c>
      <c r="N4991" s="5">
        <v>0</v>
      </c>
      <c r="O4991" s="5">
        <v>0</v>
      </c>
      <c r="P4991" s="5">
        <v>0</v>
      </c>
      <c r="Q4991" s="5">
        <v>0</v>
      </c>
      <c r="R4991" s="5">
        <v>0</v>
      </c>
      <c r="S4991" s="5">
        <v>545.0935</v>
      </c>
      <c r="T4991" s="5">
        <v>0</v>
      </c>
      <c r="U4991" s="5">
        <v>0</v>
      </c>
      <c r="V4991" s="5">
        <v>0</v>
      </c>
      <c r="W4991" s="5">
        <v>0</v>
      </c>
      <c r="X4991" s="5">
        <v>0</v>
      </c>
      <c r="Y4991" s="5">
        <v>0</v>
      </c>
      <c r="Z4991" s="5">
        <v>0</v>
      </c>
      <c r="AA4991" s="5">
        <v>0</v>
      </c>
      <c r="AB4991" s="5">
        <v>0</v>
      </c>
      <c r="AC4991" s="5">
        <v>0</v>
      </c>
      <c r="AD4991" s="5">
        <v>0</v>
      </c>
      <c r="AE4991" s="5">
        <v>0</v>
      </c>
      <c r="AF4991" s="5">
        <v>0</v>
      </c>
      <c r="AG4991" s="5">
        <v>0</v>
      </c>
      <c r="AH4991" s="5">
        <v>0</v>
      </c>
      <c r="AI4991" s="5">
        <v>780.7234</v>
      </c>
    </row>
    <row r="4992" spans="1:35">
      <c r="A4992" s="4">
        <v>45275</v>
      </c>
      <c r="B4992" s="5">
        <v>1402.332</v>
      </c>
      <c r="C4992" s="5">
        <v>0</v>
      </c>
      <c r="D4992" s="5">
        <v>19218</v>
      </c>
      <c r="E4992" s="5">
        <v>0</v>
      </c>
      <c r="F4992" s="5">
        <v>0</v>
      </c>
      <c r="G4992" s="5">
        <v>0</v>
      </c>
      <c r="H4992" s="5">
        <v>0</v>
      </c>
      <c r="I4992" s="5">
        <v>0</v>
      </c>
      <c r="J4992" s="5">
        <v>0</v>
      </c>
      <c r="K4992" s="5">
        <v>0</v>
      </c>
      <c r="L4992" s="5">
        <v>0</v>
      </c>
      <c r="M4992" s="5">
        <v>0</v>
      </c>
      <c r="N4992" s="5">
        <v>0</v>
      </c>
      <c r="O4992" s="5">
        <v>0</v>
      </c>
      <c r="P4992" s="5">
        <v>0</v>
      </c>
      <c r="Q4992" s="5">
        <v>0</v>
      </c>
      <c r="R4992" s="5">
        <v>0</v>
      </c>
      <c r="S4992" s="5">
        <v>544.916</v>
      </c>
      <c r="T4992" s="5">
        <v>0</v>
      </c>
      <c r="U4992" s="5">
        <v>0</v>
      </c>
      <c r="V4992" s="5">
        <v>0</v>
      </c>
      <c r="W4992" s="5">
        <v>0</v>
      </c>
      <c r="X4992" s="5">
        <v>0</v>
      </c>
      <c r="Y4992" s="5">
        <v>0</v>
      </c>
      <c r="Z4992" s="5">
        <v>0</v>
      </c>
      <c r="AA4992" s="5">
        <v>0</v>
      </c>
      <c r="AB4992" s="5">
        <v>0</v>
      </c>
      <c r="AC4992" s="5">
        <v>0</v>
      </c>
      <c r="AD4992" s="5">
        <v>0</v>
      </c>
      <c r="AE4992" s="5">
        <v>0</v>
      </c>
      <c r="AF4992" s="5">
        <v>0</v>
      </c>
      <c r="AG4992" s="5">
        <v>0</v>
      </c>
      <c r="AH4992" s="5">
        <v>0</v>
      </c>
      <c r="AI4992" s="5">
        <v>780.1549</v>
      </c>
    </row>
    <row r="4993" spans="1:35">
      <c r="A4993" s="4">
        <v>45278</v>
      </c>
      <c r="B4993" s="5">
        <v>1379.9905</v>
      </c>
      <c r="C4993" s="5">
        <v>0</v>
      </c>
      <c r="D4993" s="5">
        <v>0</v>
      </c>
      <c r="E4993" s="5">
        <v>0</v>
      </c>
      <c r="F4993" s="5">
        <v>0</v>
      </c>
      <c r="G4993" s="5">
        <v>0</v>
      </c>
      <c r="H4993" s="5">
        <v>0</v>
      </c>
      <c r="I4993" s="5">
        <v>0</v>
      </c>
      <c r="J4993" s="5">
        <v>0</v>
      </c>
      <c r="K4993" s="5">
        <v>0</v>
      </c>
      <c r="L4993" s="5">
        <v>0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5">
        <v>0</v>
      </c>
      <c r="S4993" s="5">
        <v>539.2361</v>
      </c>
      <c r="T4993" s="5">
        <v>0</v>
      </c>
      <c r="U4993" s="5">
        <v>0</v>
      </c>
      <c r="V4993" s="5">
        <v>0</v>
      </c>
      <c r="W4993" s="5">
        <v>0</v>
      </c>
      <c r="X4993" s="5">
        <v>0</v>
      </c>
      <c r="Y4993" s="5">
        <v>0</v>
      </c>
      <c r="Z4993" s="5">
        <v>0</v>
      </c>
      <c r="AA4993" s="5">
        <v>0</v>
      </c>
      <c r="AB4993" s="5">
        <v>0</v>
      </c>
      <c r="AC4993" s="5">
        <v>0</v>
      </c>
      <c r="AD4993" s="5">
        <v>0</v>
      </c>
      <c r="AE4993" s="5">
        <v>0</v>
      </c>
      <c r="AF4993" s="5">
        <v>0</v>
      </c>
      <c r="AG4993" s="5">
        <v>0</v>
      </c>
      <c r="AH4993" s="5">
        <v>0</v>
      </c>
      <c r="AI4993" s="5">
        <v>777.2671</v>
      </c>
    </row>
    <row r="4994" spans="1:35">
      <c r="A4994" s="4">
        <v>45279</v>
      </c>
      <c r="B4994" s="5">
        <v>1365.8447</v>
      </c>
      <c r="C4994" s="5">
        <v>0</v>
      </c>
      <c r="D4994" s="5">
        <v>0</v>
      </c>
      <c r="E4994" s="5">
        <v>0</v>
      </c>
      <c r="F4994" s="5">
        <v>0</v>
      </c>
      <c r="G4994" s="5">
        <v>0</v>
      </c>
      <c r="H4994" s="5">
        <v>0</v>
      </c>
      <c r="I4994" s="5">
        <v>0</v>
      </c>
      <c r="J4994" s="5">
        <v>0</v>
      </c>
      <c r="K4994" s="5">
        <v>0</v>
      </c>
      <c r="L4994" s="5">
        <v>0</v>
      </c>
      <c r="M4994" s="5">
        <v>0</v>
      </c>
      <c r="N4994" s="5">
        <v>0</v>
      </c>
      <c r="O4994" s="5">
        <v>0</v>
      </c>
      <c r="P4994" s="5">
        <v>0</v>
      </c>
      <c r="Q4994" s="5">
        <v>0</v>
      </c>
      <c r="R4994" s="5">
        <v>0</v>
      </c>
      <c r="S4994" s="5">
        <v>539.0586</v>
      </c>
      <c r="T4994" s="5">
        <v>0</v>
      </c>
      <c r="U4994" s="5">
        <v>0</v>
      </c>
      <c r="V4994" s="5">
        <v>0</v>
      </c>
      <c r="W4994" s="5">
        <v>0</v>
      </c>
      <c r="X4994" s="5">
        <v>0</v>
      </c>
      <c r="Y4994" s="5">
        <v>0</v>
      </c>
      <c r="Z4994" s="5">
        <v>0</v>
      </c>
      <c r="AA4994" s="5">
        <v>0</v>
      </c>
      <c r="AB4994" s="5">
        <v>0</v>
      </c>
      <c r="AC4994" s="5">
        <v>0</v>
      </c>
      <c r="AD4994" s="5">
        <v>0</v>
      </c>
      <c r="AE4994" s="5">
        <v>0</v>
      </c>
      <c r="AF4994" s="5">
        <v>0</v>
      </c>
      <c r="AG4994" s="5">
        <v>0</v>
      </c>
      <c r="AH4994" s="5">
        <v>0</v>
      </c>
      <c r="AI4994" s="5">
        <v>764.1386</v>
      </c>
    </row>
    <row r="4995" spans="1:35">
      <c r="A4995" s="4">
        <v>45280</v>
      </c>
      <c r="B4995" s="5">
        <v>1372.7342</v>
      </c>
      <c r="C4995" s="5">
        <v>0</v>
      </c>
      <c r="D4995" s="5">
        <v>0</v>
      </c>
      <c r="E4995" s="5">
        <v>0</v>
      </c>
      <c r="F4995" s="5">
        <v>0</v>
      </c>
      <c r="G4995" s="5">
        <v>0</v>
      </c>
      <c r="H4995" s="5">
        <v>0</v>
      </c>
      <c r="I4995" s="5">
        <v>0</v>
      </c>
      <c r="J4995" s="5">
        <v>0</v>
      </c>
      <c r="K4995" s="5">
        <v>0</v>
      </c>
      <c r="L4995" s="5">
        <v>0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5">
        <v>0</v>
      </c>
      <c r="S4995" s="5">
        <v>541.0111</v>
      </c>
      <c r="T4995" s="5">
        <v>0</v>
      </c>
      <c r="U4995" s="5">
        <v>0</v>
      </c>
      <c r="V4995" s="5">
        <v>0</v>
      </c>
      <c r="W4995" s="5">
        <v>0</v>
      </c>
      <c r="X4995" s="5">
        <v>0</v>
      </c>
      <c r="Y4995" s="5">
        <v>0</v>
      </c>
      <c r="Z4995" s="5">
        <v>0</v>
      </c>
      <c r="AA4995" s="5">
        <v>0</v>
      </c>
      <c r="AB4995" s="5">
        <v>0</v>
      </c>
      <c r="AC4995" s="5">
        <v>0</v>
      </c>
      <c r="AD4995" s="5">
        <v>0</v>
      </c>
      <c r="AE4995" s="5">
        <v>0</v>
      </c>
      <c r="AF4995" s="5">
        <v>0</v>
      </c>
      <c r="AG4995" s="5">
        <v>0</v>
      </c>
      <c r="AH4995" s="5">
        <v>0</v>
      </c>
      <c r="AI4995" s="5">
        <v>772.148</v>
      </c>
    </row>
    <row r="4996" spans="1:35">
      <c r="A4996" s="4">
        <v>45281</v>
      </c>
      <c r="B4996" s="5">
        <v>1375.6049</v>
      </c>
      <c r="C4996" s="5">
        <v>0</v>
      </c>
      <c r="D4996" s="5">
        <v>0</v>
      </c>
      <c r="E4996" s="5">
        <v>0</v>
      </c>
      <c r="F4996" s="5">
        <v>0</v>
      </c>
      <c r="G4996" s="5">
        <v>0</v>
      </c>
      <c r="H4996" s="5">
        <v>0</v>
      </c>
      <c r="I4996" s="5">
        <v>0</v>
      </c>
      <c r="J4996" s="5">
        <v>0</v>
      </c>
      <c r="K4996" s="5">
        <v>0</v>
      </c>
      <c r="L4996" s="5">
        <v>0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5">
        <v>0</v>
      </c>
      <c r="S4996" s="5">
        <v>541.7211</v>
      </c>
      <c r="T4996" s="5">
        <v>0</v>
      </c>
      <c r="U4996" s="5">
        <v>0</v>
      </c>
      <c r="V4996" s="5">
        <v>0</v>
      </c>
      <c r="W4996" s="5">
        <v>0</v>
      </c>
      <c r="X4996" s="5">
        <v>0</v>
      </c>
      <c r="Y4996" s="5">
        <v>0</v>
      </c>
      <c r="Z4996" s="5">
        <v>0</v>
      </c>
      <c r="AA4996" s="5">
        <v>0</v>
      </c>
      <c r="AB4996" s="5">
        <v>0</v>
      </c>
      <c r="AC4996" s="5">
        <v>0</v>
      </c>
      <c r="AD4996" s="5">
        <v>0</v>
      </c>
      <c r="AE4996" s="5">
        <v>0</v>
      </c>
      <c r="AF4996" s="5">
        <v>0</v>
      </c>
      <c r="AG4996" s="5">
        <v>0</v>
      </c>
      <c r="AH4996" s="5">
        <v>0</v>
      </c>
      <c r="AI4996" s="5">
        <v>775.2766</v>
      </c>
    </row>
    <row r="4997" spans="1:35">
      <c r="A4997" s="4">
        <v>45282</v>
      </c>
      <c r="B4997" s="5">
        <v>1387.0874</v>
      </c>
      <c r="C4997" s="5">
        <v>0</v>
      </c>
      <c r="D4997" s="5">
        <v>18800</v>
      </c>
      <c r="E4997" s="5">
        <v>0</v>
      </c>
      <c r="F4997" s="5">
        <v>0</v>
      </c>
      <c r="G4997" s="5">
        <v>0</v>
      </c>
      <c r="H4997" s="5">
        <v>0</v>
      </c>
      <c r="I4997" s="5">
        <v>0</v>
      </c>
      <c r="J4997" s="5">
        <v>0</v>
      </c>
      <c r="K4997" s="5">
        <v>0</v>
      </c>
      <c r="L4997" s="5">
        <v>0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5">
        <v>0</v>
      </c>
      <c r="S4997" s="5">
        <v>547.5785</v>
      </c>
      <c r="T4997" s="5">
        <v>0</v>
      </c>
      <c r="U4997" s="5">
        <v>0</v>
      </c>
      <c r="V4997" s="5">
        <v>0</v>
      </c>
      <c r="W4997" s="5">
        <v>0</v>
      </c>
      <c r="X4997" s="5">
        <v>0</v>
      </c>
      <c r="Y4997" s="5">
        <v>0</v>
      </c>
      <c r="Z4997" s="5">
        <v>0</v>
      </c>
      <c r="AA4997" s="5">
        <v>0</v>
      </c>
      <c r="AB4997" s="5">
        <v>0</v>
      </c>
      <c r="AC4997" s="5">
        <v>0</v>
      </c>
      <c r="AD4997" s="5">
        <v>0</v>
      </c>
      <c r="AE4997" s="5">
        <v>0</v>
      </c>
      <c r="AF4997" s="5">
        <v>0</v>
      </c>
      <c r="AG4997" s="5">
        <v>0</v>
      </c>
      <c r="AH4997" s="5">
        <v>0</v>
      </c>
      <c r="AI4997" s="5">
        <v>781.9093</v>
      </c>
    </row>
    <row r="4998" spans="1:35">
      <c r="A4998" s="4">
        <v>45285</v>
      </c>
      <c r="B4998" s="5">
        <v>1398.5699</v>
      </c>
      <c r="C4998" s="5">
        <v>0</v>
      </c>
      <c r="D4998" s="5">
        <v>0</v>
      </c>
      <c r="E4998" s="5">
        <v>0</v>
      </c>
      <c r="F4998" s="5">
        <v>0</v>
      </c>
      <c r="G4998" s="5">
        <v>0</v>
      </c>
      <c r="H4998" s="5">
        <v>0</v>
      </c>
      <c r="I4998" s="5">
        <v>0</v>
      </c>
      <c r="J4998" s="5">
        <v>0</v>
      </c>
      <c r="K4998" s="5">
        <v>0</v>
      </c>
      <c r="L4998" s="5">
        <v>0</v>
      </c>
      <c r="M4998" s="5">
        <v>0</v>
      </c>
      <c r="N4998" s="5">
        <v>0</v>
      </c>
      <c r="O4998" s="5">
        <v>0</v>
      </c>
      <c r="P4998" s="5">
        <v>0</v>
      </c>
      <c r="Q4998" s="5">
        <v>0</v>
      </c>
      <c r="R4998" s="5">
        <v>0</v>
      </c>
      <c r="S4998" s="5">
        <v>546.8685</v>
      </c>
      <c r="T4998" s="5">
        <v>0</v>
      </c>
      <c r="U4998" s="5">
        <v>0</v>
      </c>
      <c r="V4998" s="5">
        <v>0</v>
      </c>
      <c r="W4998" s="5">
        <v>0</v>
      </c>
      <c r="X4998" s="5">
        <v>0</v>
      </c>
      <c r="Y4998" s="5">
        <v>0</v>
      </c>
      <c r="Z4998" s="5">
        <v>0</v>
      </c>
      <c r="AA4998" s="5">
        <v>0</v>
      </c>
      <c r="AB4998" s="5">
        <v>0</v>
      </c>
      <c r="AC4998" s="5">
        <v>0</v>
      </c>
      <c r="AD4998" s="5">
        <v>0</v>
      </c>
      <c r="AE4998" s="5">
        <v>0</v>
      </c>
      <c r="AF4998" s="5">
        <v>0</v>
      </c>
      <c r="AG4998" s="5">
        <v>0</v>
      </c>
      <c r="AH4998" s="5">
        <v>0</v>
      </c>
      <c r="AI4998" s="5">
        <v>780.5327</v>
      </c>
    </row>
    <row r="4999" spans="1:35">
      <c r="A4999" s="4">
        <v>45286</v>
      </c>
      <c r="B4999" s="5">
        <v>1387.6615</v>
      </c>
      <c r="C4999" s="5">
        <v>0</v>
      </c>
      <c r="D4999" s="5">
        <v>0</v>
      </c>
      <c r="E4999" s="5">
        <v>0</v>
      </c>
      <c r="F4999" s="5">
        <v>0</v>
      </c>
      <c r="G4999" s="5">
        <v>0</v>
      </c>
      <c r="H4999" s="5">
        <v>0</v>
      </c>
      <c r="I4999" s="5">
        <v>0</v>
      </c>
      <c r="J4999" s="5">
        <v>0</v>
      </c>
      <c r="K4999" s="5">
        <v>0</v>
      </c>
      <c r="L4999" s="5">
        <v>0</v>
      </c>
      <c r="M4999" s="5">
        <v>0</v>
      </c>
      <c r="N4999" s="5">
        <v>0</v>
      </c>
      <c r="O4999" s="5">
        <v>0</v>
      </c>
      <c r="P4999" s="5">
        <v>0</v>
      </c>
      <c r="Q4999" s="5">
        <v>0</v>
      </c>
      <c r="R4999" s="5">
        <v>0</v>
      </c>
      <c r="S4999" s="5">
        <v>547.9335</v>
      </c>
      <c r="T4999" s="5">
        <v>0</v>
      </c>
      <c r="U4999" s="5">
        <v>0</v>
      </c>
      <c r="V4999" s="5">
        <v>0</v>
      </c>
      <c r="W4999" s="5">
        <v>0</v>
      </c>
      <c r="X4999" s="5">
        <v>0</v>
      </c>
      <c r="Y4999" s="5">
        <v>0</v>
      </c>
      <c r="Z4999" s="5">
        <v>0</v>
      </c>
      <c r="AA4999" s="5">
        <v>0</v>
      </c>
      <c r="AB4999" s="5">
        <v>0</v>
      </c>
      <c r="AC4999" s="5">
        <v>0</v>
      </c>
      <c r="AD4999" s="5">
        <v>0</v>
      </c>
      <c r="AE4999" s="5">
        <v>0</v>
      </c>
      <c r="AF4999" s="5">
        <v>0</v>
      </c>
      <c r="AG4999" s="5">
        <v>0</v>
      </c>
      <c r="AH4999" s="5">
        <v>0</v>
      </c>
      <c r="AI4999" s="5">
        <v>786.9151</v>
      </c>
    </row>
    <row r="5000" spans="1:35">
      <c r="A5000" s="4">
        <v>45287</v>
      </c>
      <c r="B5000" s="5">
        <v>1383.6426</v>
      </c>
      <c r="C5000" s="5">
        <v>0</v>
      </c>
      <c r="D5000" s="5">
        <v>0</v>
      </c>
      <c r="E5000" s="5">
        <v>0</v>
      </c>
      <c r="F5000" s="5">
        <v>0</v>
      </c>
      <c r="G5000" s="5">
        <v>0</v>
      </c>
      <c r="H5000" s="5">
        <v>0</v>
      </c>
      <c r="I5000" s="5">
        <v>0</v>
      </c>
      <c r="J5000" s="5">
        <v>0</v>
      </c>
      <c r="K5000" s="5">
        <v>0</v>
      </c>
      <c r="L5000" s="5">
        <v>0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5">
        <v>0</v>
      </c>
      <c r="S5000" s="5">
        <v>550.9509</v>
      </c>
      <c r="T5000" s="5">
        <v>0</v>
      </c>
      <c r="U5000" s="5">
        <v>0</v>
      </c>
      <c r="V5000" s="5">
        <v>0</v>
      </c>
      <c r="W5000" s="5">
        <v>0</v>
      </c>
      <c r="X5000" s="5">
        <v>0</v>
      </c>
      <c r="Y5000" s="5">
        <v>0</v>
      </c>
      <c r="Z5000" s="5">
        <v>0</v>
      </c>
      <c r="AA5000" s="5">
        <v>0</v>
      </c>
      <c r="AB5000" s="5">
        <v>0</v>
      </c>
      <c r="AC5000" s="5">
        <v>0</v>
      </c>
      <c r="AD5000" s="5">
        <v>0</v>
      </c>
      <c r="AE5000" s="5">
        <v>0</v>
      </c>
      <c r="AF5000" s="5">
        <v>0</v>
      </c>
      <c r="AG5000" s="5">
        <v>0</v>
      </c>
      <c r="AH5000" s="5">
        <v>0</v>
      </c>
      <c r="AI5000" s="5">
        <v>785.914</v>
      </c>
    </row>
    <row r="5001" spans="1:35">
      <c r="A5001" s="4">
        <v>45288</v>
      </c>
      <c r="B5001" s="5">
        <v>1399.144</v>
      </c>
      <c r="C5001" s="5">
        <v>0</v>
      </c>
      <c r="D5001" s="5">
        <v>0</v>
      </c>
      <c r="E5001" s="5">
        <v>0</v>
      </c>
      <c r="F5001" s="5">
        <v>0</v>
      </c>
      <c r="G5001" s="5">
        <v>0</v>
      </c>
      <c r="H5001" s="5">
        <v>0</v>
      </c>
      <c r="I5001" s="5">
        <v>0</v>
      </c>
      <c r="J5001" s="5">
        <v>0</v>
      </c>
      <c r="K5001" s="5">
        <v>0</v>
      </c>
      <c r="L5001" s="5">
        <v>0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5">
        <v>0</v>
      </c>
      <c r="S5001" s="5">
        <v>551.3059</v>
      </c>
      <c r="T5001" s="5">
        <v>0</v>
      </c>
      <c r="U5001" s="5">
        <v>0</v>
      </c>
      <c r="V5001" s="5">
        <v>0</v>
      </c>
      <c r="W5001" s="5">
        <v>0</v>
      </c>
      <c r="X5001" s="5">
        <v>0</v>
      </c>
      <c r="Y5001" s="5">
        <v>0</v>
      </c>
      <c r="Z5001" s="5">
        <v>0</v>
      </c>
      <c r="AA5001" s="5">
        <v>0</v>
      </c>
      <c r="AB5001" s="5">
        <v>0</v>
      </c>
      <c r="AC5001" s="5">
        <v>0</v>
      </c>
      <c r="AD5001" s="5">
        <v>0</v>
      </c>
      <c r="AE5001" s="5">
        <v>0</v>
      </c>
      <c r="AF5001" s="5">
        <v>0</v>
      </c>
      <c r="AG5001" s="5">
        <v>0</v>
      </c>
      <c r="AH5001" s="5">
        <v>0</v>
      </c>
      <c r="AI5001" s="5">
        <v>788.1666</v>
      </c>
    </row>
    <row r="5002" spans="1:35">
      <c r="A5002" s="4">
        <v>45289</v>
      </c>
      <c r="B5002" s="5">
        <v>1385.365</v>
      </c>
      <c r="C5002" s="5">
        <v>0</v>
      </c>
      <c r="D5002" s="5">
        <v>18277</v>
      </c>
      <c r="E5002" s="5">
        <v>0</v>
      </c>
      <c r="F5002" s="5">
        <v>0</v>
      </c>
      <c r="G5002" s="5">
        <v>0</v>
      </c>
      <c r="H5002" s="5">
        <v>0</v>
      </c>
      <c r="I5002" s="5">
        <v>0</v>
      </c>
      <c r="J5002" s="5">
        <v>0</v>
      </c>
      <c r="K5002" s="5">
        <v>0</v>
      </c>
      <c r="L5002" s="5">
        <v>0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5">
        <v>0</v>
      </c>
      <c r="S5002" s="5">
        <v>548.6435</v>
      </c>
      <c r="T5002" s="5">
        <v>0</v>
      </c>
      <c r="U5002" s="5">
        <v>0</v>
      </c>
      <c r="V5002" s="5">
        <v>0</v>
      </c>
      <c r="W5002" s="5">
        <v>0</v>
      </c>
      <c r="X5002" s="5">
        <v>0</v>
      </c>
      <c r="Y5002" s="5">
        <v>0</v>
      </c>
      <c r="Z5002" s="5">
        <v>0</v>
      </c>
      <c r="AA5002" s="5">
        <v>0</v>
      </c>
      <c r="AB5002" s="5">
        <v>0</v>
      </c>
      <c r="AC5002" s="5">
        <v>0</v>
      </c>
      <c r="AD5002" s="5">
        <v>0</v>
      </c>
      <c r="AE5002" s="5">
        <v>0</v>
      </c>
      <c r="AF5002" s="5">
        <v>0</v>
      </c>
      <c r="AG5002" s="5">
        <v>0</v>
      </c>
      <c r="AH5002" s="5">
        <v>0</v>
      </c>
      <c r="AI5002" s="5">
        <v>789.2929</v>
      </c>
    </row>
    <row r="5003" spans="1:35">
      <c r="A5003" s="4">
        <v>45291</v>
      </c>
      <c r="B5003" s="5">
        <v>0</v>
      </c>
      <c r="C5003" s="5">
        <v>0</v>
      </c>
      <c r="D5003" s="5">
        <v>0</v>
      </c>
      <c r="E5003" s="5">
        <v>292.95</v>
      </c>
      <c r="F5003" s="5">
        <v>1217.27</v>
      </c>
      <c r="G5003" s="5">
        <v>184.45</v>
      </c>
      <c r="H5003" s="5">
        <v>744.55</v>
      </c>
      <c r="I5003" s="5">
        <v>1199.7</v>
      </c>
      <c r="J5003" s="5">
        <v>206.59</v>
      </c>
      <c r="K5003" s="5">
        <v>310.51</v>
      </c>
      <c r="L5003" s="5">
        <v>205.7</v>
      </c>
      <c r="M5003" s="5">
        <v>272.55</v>
      </c>
      <c r="N5003" s="5">
        <v>21.88</v>
      </c>
      <c r="O5003" s="5">
        <v>209</v>
      </c>
      <c r="P5003" s="5">
        <v>291</v>
      </c>
      <c r="Q5003" s="5">
        <v>0</v>
      </c>
      <c r="R5003" s="5">
        <v>209.14</v>
      </c>
      <c r="S5003" s="5">
        <v>0</v>
      </c>
      <c r="T5003" s="5">
        <v>0</v>
      </c>
      <c r="U5003" s="5">
        <v>26</v>
      </c>
      <c r="V5003" s="5">
        <v>77.65</v>
      </c>
      <c r="W5003" s="5">
        <v>114.55</v>
      </c>
      <c r="X5003" s="5">
        <v>42.96</v>
      </c>
      <c r="Y5003" s="5">
        <v>116.23</v>
      </c>
      <c r="Z5003" s="5">
        <v>43.2</v>
      </c>
      <c r="AA5003" s="5">
        <v>-0.6</v>
      </c>
      <c r="AB5003" s="5">
        <v>76.34</v>
      </c>
      <c r="AC5003" s="5">
        <v>37.29</v>
      </c>
      <c r="AD5003" s="5">
        <v>26.8</v>
      </c>
      <c r="AE5003" s="5">
        <v>7.84</v>
      </c>
      <c r="AF5003" s="5">
        <v>33.75</v>
      </c>
      <c r="AG5003" s="5">
        <v>0.12</v>
      </c>
      <c r="AH5003" s="5">
        <v>38.06</v>
      </c>
      <c r="AI5003" s="5">
        <v>0</v>
      </c>
    </row>
    <row r="5004" spans="1:35">
      <c r="A5004" s="4">
        <v>45293</v>
      </c>
      <c r="B5004" s="5">
        <v>1391.6804</v>
      </c>
      <c r="C5004" s="5">
        <v>0</v>
      </c>
      <c r="D5004" s="5">
        <v>0</v>
      </c>
      <c r="E5004" s="5">
        <v>0</v>
      </c>
      <c r="F5004" s="5">
        <v>0</v>
      </c>
      <c r="G5004" s="5">
        <v>0</v>
      </c>
      <c r="H5004" s="5">
        <v>0</v>
      </c>
      <c r="I5004" s="5">
        <v>0</v>
      </c>
      <c r="J5004" s="5">
        <v>0</v>
      </c>
      <c r="K5004" s="5">
        <v>0</v>
      </c>
      <c r="L5004" s="5">
        <v>0</v>
      </c>
      <c r="M5004" s="5">
        <v>0</v>
      </c>
      <c r="N5004" s="5">
        <v>0</v>
      </c>
      <c r="O5004" s="5">
        <v>0</v>
      </c>
      <c r="P5004" s="5">
        <v>0</v>
      </c>
      <c r="Q5004" s="5">
        <v>0</v>
      </c>
      <c r="R5004" s="5">
        <v>0</v>
      </c>
      <c r="S5004" s="5">
        <v>553.7909</v>
      </c>
      <c r="T5004" s="5">
        <v>0</v>
      </c>
      <c r="U5004" s="5">
        <v>0</v>
      </c>
      <c r="V5004" s="5">
        <v>0</v>
      </c>
      <c r="W5004" s="5">
        <v>0</v>
      </c>
      <c r="X5004" s="5">
        <v>0</v>
      </c>
      <c r="Y5004" s="5">
        <v>0</v>
      </c>
      <c r="Z5004" s="5">
        <v>0</v>
      </c>
      <c r="AA5004" s="5">
        <v>0</v>
      </c>
      <c r="AB5004" s="5">
        <v>0</v>
      </c>
      <c r="AC5004" s="5">
        <v>0</v>
      </c>
      <c r="AD5004" s="5">
        <v>0</v>
      </c>
      <c r="AE5004" s="5">
        <v>0</v>
      </c>
      <c r="AF5004" s="5">
        <v>0</v>
      </c>
      <c r="AG5004" s="5">
        <v>0</v>
      </c>
      <c r="AH5004" s="5">
        <v>0</v>
      </c>
      <c r="AI5004" s="5">
        <v>788.9175</v>
      </c>
    </row>
    <row r="5005" spans="1:35">
      <c r="A5005" s="4">
        <v>45294</v>
      </c>
      <c r="B5005" s="5">
        <v>1397.9958</v>
      </c>
      <c r="C5005" s="5">
        <v>0</v>
      </c>
      <c r="D5005" s="5">
        <v>0</v>
      </c>
      <c r="E5005" s="5">
        <v>0</v>
      </c>
      <c r="F5005" s="5">
        <v>0</v>
      </c>
      <c r="G5005" s="5">
        <v>0</v>
      </c>
      <c r="H5005" s="5">
        <v>0</v>
      </c>
      <c r="I5005" s="5">
        <v>0</v>
      </c>
      <c r="J5005" s="5">
        <v>0</v>
      </c>
      <c r="K5005" s="5">
        <v>0</v>
      </c>
      <c r="L5005" s="5">
        <v>0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5">
        <v>0</v>
      </c>
      <c r="S5005" s="5">
        <v>555.3884</v>
      </c>
      <c r="T5005" s="5">
        <v>0</v>
      </c>
      <c r="U5005" s="5">
        <v>0</v>
      </c>
      <c r="V5005" s="5">
        <v>0</v>
      </c>
      <c r="W5005" s="5">
        <v>0</v>
      </c>
      <c r="X5005" s="5">
        <v>0</v>
      </c>
      <c r="Y5005" s="5">
        <v>0</v>
      </c>
      <c r="Z5005" s="5">
        <v>0</v>
      </c>
      <c r="AA5005" s="5">
        <v>0</v>
      </c>
      <c r="AB5005" s="5">
        <v>0</v>
      </c>
      <c r="AC5005" s="5">
        <v>0</v>
      </c>
      <c r="AD5005" s="5">
        <v>0</v>
      </c>
      <c r="AE5005" s="5">
        <v>0</v>
      </c>
      <c r="AF5005" s="5">
        <v>0</v>
      </c>
      <c r="AG5005" s="5">
        <v>0</v>
      </c>
      <c r="AH5005" s="5">
        <v>0</v>
      </c>
      <c r="AI5005" s="5">
        <v>792.1712</v>
      </c>
    </row>
    <row r="5006" spans="1:35">
      <c r="A5006" s="4">
        <v>45295</v>
      </c>
      <c r="B5006" s="5">
        <v>1391.1062</v>
      </c>
      <c r="C5006" s="5">
        <v>0</v>
      </c>
      <c r="D5006" s="5">
        <v>0</v>
      </c>
      <c r="E5006" s="5">
        <v>0</v>
      </c>
      <c r="F5006" s="5">
        <v>0</v>
      </c>
      <c r="G5006" s="5">
        <v>0</v>
      </c>
      <c r="H5006" s="5">
        <v>0</v>
      </c>
      <c r="I5006" s="5">
        <v>0</v>
      </c>
      <c r="J5006" s="5">
        <v>0</v>
      </c>
      <c r="K5006" s="5">
        <v>0</v>
      </c>
      <c r="L5006" s="5">
        <v>0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5">
        <v>0</v>
      </c>
      <c r="S5006" s="5">
        <v>556.2758</v>
      </c>
      <c r="T5006" s="5">
        <v>0</v>
      </c>
      <c r="U5006" s="5">
        <v>0</v>
      </c>
      <c r="V5006" s="5">
        <v>0</v>
      </c>
      <c r="W5006" s="5">
        <v>0</v>
      </c>
      <c r="X5006" s="5">
        <v>0</v>
      </c>
      <c r="Y5006" s="5">
        <v>0</v>
      </c>
      <c r="Z5006" s="5">
        <v>0</v>
      </c>
      <c r="AA5006" s="5">
        <v>0</v>
      </c>
      <c r="AB5006" s="5">
        <v>0</v>
      </c>
      <c r="AC5006" s="5">
        <v>0</v>
      </c>
      <c r="AD5006" s="5">
        <v>0</v>
      </c>
      <c r="AE5006" s="5">
        <v>0</v>
      </c>
      <c r="AF5006" s="5">
        <v>0</v>
      </c>
      <c r="AG5006" s="5">
        <v>0</v>
      </c>
      <c r="AH5006" s="5">
        <v>0</v>
      </c>
      <c r="AI5006" s="5">
        <v>791.4204</v>
      </c>
    </row>
    <row r="5007" spans="1:35">
      <c r="A5007" s="4">
        <v>45296</v>
      </c>
      <c r="B5007" s="5">
        <v>1375.0307</v>
      </c>
      <c r="C5007" s="5">
        <v>0</v>
      </c>
      <c r="D5007" s="5">
        <v>18923</v>
      </c>
      <c r="E5007" s="5">
        <v>0</v>
      </c>
      <c r="F5007" s="5">
        <v>0</v>
      </c>
      <c r="G5007" s="5">
        <v>0</v>
      </c>
      <c r="H5007" s="5">
        <v>0</v>
      </c>
      <c r="I5007" s="5">
        <v>0</v>
      </c>
      <c r="J5007" s="5">
        <v>0</v>
      </c>
      <c r="K5007" s="5">
        <v>0</v>
      </c>
      <c r="L5007" s="5">
        <v>0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5">
        <v>0</v>
      </c>
      <c r="S5007" s="5">
        <v>554.3234</v>
      </c>
      <c r="T5007" s="5">
        <v>0</v>
      </c>
      <c r="U5007" s="5">
        <v>0</v>
      </c>
      <c r="V5007" s="5">
        <v>0</v>
      </c>
      <c r="W5007" s="5">
        <v>0</v>
      </c>
      <c r="X5007" s="5">
        <v>0</v>
      </c>
      <c r="Y5007" s="5">
        <v>0</v>
      </c>
      <c r="Z5007" s="5">
        <v>0</v>
      </c>
      <c r="AA5007" s="5">
        <v>0</v>
      </c>
      <c r="AB5007" s="5">
        <v>0</v>
      </c>
      <c r="AC5007" s="5">
        <v>0</v>
      </c>
      <c r="AD5007" s="5">
        <v>0</v>
      </c>
      <c r="AE5007" s="5">
        <v>0</v>
      </c>
      <c r="AF5007" s="5">
        <v>0</v>
      </c>
      <c r="AG5007" s="5">
        <v>0</v>
      </c>
      <c r="AH5007" s="5">
        <v>0</v>
      </c>
      <c r="AI5007" s="5">
        <v>789.418</v>
      </c>
    </row>
    <row r="5008" spans="1:35">
      <c r="A5008" s="4">
        <v>45299</v>
      </c>
      <c r="B5008" s="5">
        <v>1372.1601</v>
      </c>
      <c r="C5008" s="5">
        <v>0</v>
      </c>
      <c r="D5008" s="5">
        <v>0</v>
      </c>
      <c r="E5008" s="5">
        <v>0</v>
      </c>
      <c r="F5008" s="5">
        <v>0</v>
      </c>
      <c r="G5008" s="5">
        <v>0</v>
      </c>
      <c r="H5008" s="5">
        <v>0</v>
      </c>
      <c r="I5008" s="5">
        <v>0</v>
      </c>
      <c r="J5008" s="5">
        <v>0</v>
      </c>
      <c r="K5008" s="5">
        <v>0</v>
      </c>
      <c r="L5008" s="5">
        <v>0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5">
        <v>0</v>
      </c>
      <c r="S5008" s="5">
        <v>550.2409</v>
      </c>
      <c r="T5008" s="5">
        <v>0</v>
      </c>
      <c r="U5008" s="5">
        <v>0</v>
      </c>
      <c r="V5008" s="5">
        <v>0</v>
      </c>
      <c r="W5008" s="5">
        <v>0</v>
      </c>
      <c r="X5008" s="5">
        <v>0</v>
      </c>
      <c r="Y5008" s="5">
        <v>0</v>
      </c>
      <c r="Z5008" s="5">
        <v>0</v>
      </c>
      <c r="AA5008" s="5">
        <v>0</v>
      </c>
      <c r="AB5008" s="5">
        <v>0</v>
      </c>
      <c r="AC5008" s="5">
        <v>0</v>
      </c>
      <c r="AD5008" s="5">
        <v>0</v>
      </c>
      <c r="AE5008" s="5">
        <v>0</v>
      </c>
      <c r="AF5008" s="5">
        <v>0</v>
      </c>
      <c r="AG5008" s="5">
        <v>0</v>
      </c>
      <c r="AH5008" s="5">
        <v>0</v>
      </c>
      <c r="AI5008" s="5">
        <v>790.0438</v>
      </c>
    </row>
    <row r="5009" spans="1:35">
      <c r="A5009" s="4">
        <v>45300</v>
      </c>
      <c r="B5009" s="5">
        <v>1370.4377</v>
      </c>
      <c r="C5009" s="5">
        <v>0</v>
      </c>
      <c r="D5009" s="5">
        <v>0</v>
      </c>
      <c r="E5009" s="5">
        <v>0</v>
      </c>
      <c r="F5009" s="5">
        <v>0</v>
      </c>
      <c r="G5009" s="5">
        <v>0</v>
      </c>
      <c r="H5009" s="5">
        <v>0</v>
      </c>
      <c r="I5009" s="5">
        <v>0</v>
      </c>
      <c r="J5009" s="5">
        <v>0</v>
      </c>
      <c r="K5009" s="5">
        <v>0</v>
      </c>
      <c r="L5009" s="5">
        <v>0</v>
      </c>
      <c r="M5009" s="5">
        <v>0</v>
      </c>
      <c r="N5009" s="5">
        <v>0</v>
      </c>
      <c r="O5009" s="5">
        <v>0</v>
      </c>
      <c r="P5009" s="5">
        <v>0</v>
      </c>
      <c r="Q5009" s="5">
        <v>0</v>
      </c>
      <c r="R5009" s="5">
        <v>0</v>
      </c>
      <c r="S5009" s="5">
        <v>550.2409</v>
      </c>
      <c r="T5009" s="5">
        <v>0</v>
      </c>
      <c r="U5009" s="5">
        <v>0</v>
      </c>
      <c r="V5009" s="5">
        <v>0</v>
      </c>
      <c r="W5009" s="5">
        <v>0</v>
      </c>
      <c r="X5009" s="5">
        <v>0</v>
      </c>
      <c r="Y5009" s="5">
        <v>0</v>
      </c>
      <c r="Z5009" s="5">
        <v>0</v>
      </c>
      <c r="AA5009" s="5">
        <v>0</v>
      </c>
      <c r="AB5009" s="5">
        <v>0</v>
      </c>
      <c r="AC5009" s="5">
        <v>0</v>
      </c>
      <c r="AD5009" s="5">
        <v>0</v>
      </c>
      <c r="AE5009" s="5">
        <v>0</v>
      </c>
      <c r="AF5009" s="5">
        <v>0</v>
      </c>
      <c r="AG5009" s="5">
        <v>0</v>
      </c>
      <c r="AH5009" s="5">
        <v>0</v>
      </c>
      <c r="AI5009" s="5">
        <v>790.4192</v>
      </c>
    </row>
    <row r="5010" spans="1:35">
      <c r="A5010" s="4">
        <v>45301</v>
      </c>
      <c r="B5010" s="5">
        <v>1352.0657</v>
      </c>
      <c r="C5010" s="5">
        <v>0</v>
      </c>
      <c r="D5010" s="5">
        <v>0</v>
      </c>
      <c r="E5010" s="5">
        <v>0</v>
      </c>
      <c r="F5010" s="5">
        <v>0</v>
      </c>
      <c r="G5010" s="5">
        <v>0</v>
      </c>
      <c r="H5010" s="5">
        <v>0</v>
      </c>
      <c r="I5010" s="5">
        <v>0</v>
      </c>
      <c r="J5010" s="5">
        <v>0</v>
      </c>
      <c r="K5010" s="5">
        <v>0</v>
      </c>
      <c r="L5010" s="5">
        <v>0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5">
        <v>0</v>
      </c>
      <c r="S5010" s="5">
        <v>549.7084</v>
      </c>
      <c r="T5010" s="5">
        <v>0</v>
      </c>
      <c r="U5010" s="5">
        <v>0</v>
      </c>
      <c r="V5010" s="5">
        <v>0</v>
      </c>
      <c r="W5010" s="5">
        <v>0</v>
      </c>
      <c r="X5010" s="5">
        <v>0</v>
      </c>
      <c r="Y5010" s="5">
        <v>0</v>
      </c>
      <c r="Z5010" s="5">
        <v>0</v>
      </c>
      <c r="AA5010" s="5">
        <v>0</v>
      </c>
      <c r="AB5010" s="5">
        <v>0</v>
      </c>
      <c r="AC5010" s="5">
        <v>0</v>
      </c>
      <c r="AD5010" s="5">
        <v>0</v>
      </c>
      <c r="AE5010" s="5">
        <v>0</v>
      </c>
      <c r="AF5010" s="5">
        <v>0</v>
      </c>
      <c r="AG5010" s="5">
        <v>0</v>
      </c>
      <c r="AH5010" s="5">
        <v>0</v>
      </c>
      <c r="AI5010" s="5">
        <v>778.1549</v>
      </c>
    </row>
    <row r="5011" spans="1:35">
      <c r="A5011" s="4">
        <v>45302</v>
      </c>
      <c r="B5011" s="5">
        <v>1381.3461</v>
      </c>
      <c r="C5011" s="5">
        <v>0</v>
      </c>
      <c r="D5011" s="5">
        <v>0</v>
      </c>
      <c r="E5011" s="5">
        <v>0</v>
      </c>
      <c r="F5011" s="5">
        <v>0</v>
      </c>
      <c r="G5011" s="5">
        <v>0</v>
      </c>
      <c r="H5011" s="5">
        <v>0</v>
      </c>
      <c r="I5011" s="5">
        <v>0</v>
      </c>
      <c r="J5011" s="5">
        <v>0</v>
      </c>
      <c r="K5011" s="5">
        <v>0</v>
      </c>
      <c r="L5011" s="5">
        <v>0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5">
        <v>0</v>
      </c>
      <c r="S5011" s="5">
        <v>553.0809</v>
      </c>
      <c r="T5011" s="5">
        <v>0</v>
      </c>
      <c r="U5011" s="5">
        <v>0</v>
      </c>
      <c r="V5011" s="5">
        <v>0</v>
      </c>
      <c r="W5011" s="5">
        <v>0</v>
      </c>
      <c r="X5011" s="5">
        <v>0</v>
      </c>
      <c r="Y5011" s="5">
        <v>0</v>
      </c>
      <c r="Z5011" s="5">
        <v>0</v>
      </c>
      <c r="AA5011" s="5">
        <v>0</v>
      </c>
      <c r="AB5011" s="5">
        <v>0</v>
      </c>
      <c r="AC5011" s="5">
        <v>0</v>
      </c>
      <c r="AD5011" s="5">
        <v>0</v>
      </c>
      <c r="AE5011" s="5">
        <v>0</v>
      </c>
      <c r="AF5011" s="5">
        <v>0</v>
      </c>
      <c r="AG5011" s="5">
        <v>0</v>
      </c>
      <c r="AH5011" s="5">
        <v>0</v>
      </c>
      <c r="AI5011" s="5">
        <v>786.1643</v>
      </c>
    </row>
    <row r="5012" spans="1:35">
      <c r="A5012" s="4">
        <v>45303</v>
      </c>
      <c r="B5012" s="5">
        <v>1363.5482</v>
      </c>
      <c r="C5012" s="5">
        <v>0</v>
      </c>
      <c r="D5012" s="5">
        <v>18801</v>
      </c>
      <c r="E5012" s="5">
        <v>0</v>
      </c>
      <c r="F5012" s="5">
        <v>0</v>
      </c>
      <c r="G5012" s="5">
        <v>0</v>
      </c>
      <c r="H5012" s="5">
        <v>0</v>
      </c>
      <c r="I5012" s="5">
        <v>0</v>
      </c>
      <c r="J5012" s="5">
        <v>0</v>
      </c>
      <c r="K5012" s="5">
        <v>0</v>
      </c>
      <c r="L5012" s="5">
        <v>0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5">
        <v>0</v>
      </c>
      <c r="S5012" s="5">
        <v>550.9509</v>
      </c>
      <c r="T5012" s="5">
        <v>0</v>
      </c>
      <c r="U5012" s="5">
        <v>0</v>
      </c>
      <c r="V5012" s="5">
        <v>0</v>
      </c>
      <c r="W5012" s="5">
        <v>0</v>
      </c>
      <c r="X5012" s="5">
        <v>0</v>
      </c>
      <c r="Y5012" s="5">
        <v>0</v>
      </c>
      <c r="Z5012" s="5">
        <v>0</v>
      </c>
      <c r="AA5012" s="5">
        <v>0</v>
      </c>
      <c r="AB5012" s="5">
        <v>0</v>
      </c>
      <c r="AC5012" s="5">
        <v>0</v>
      </c>
      <c r="AD5012" s="5">
        <v>0</v>
      </c>
      <c r="AE5012" s="5">
        <v>0</v>
      </c>
      <c r="AF5012" s="5">
        <v>0</v>
      </c>
      <c r="AG5012" s="5">
        <v>0</v>
      </c>
      <c r="AH5012" s="5">
        <v>0</v>
      </c>
      <c r="AI5012" s="5">
        <v>786.0391</v>
      </c>
    </row>
    <row r="5013" spans="1:35">
      <c r="A5013" s="4">
        <v>45306</v>
      </c>
      <c r="B5013" s="5">
        <v>1368.7153</v>
      </c>
      <c r="C5013" s="5">
        <v>0</v>
      </c>
      <c r="D5013" s="5">
        <v>0</v>
      </c>
      <c r="E5013" s="5">
        <v>0</v>
      </c>
      <c r="F5013" s="5">
        <v>0</v>
      </c>
      <c r="G5013" s="5">
        <v>0</v>
      </c>
      <c r="H5013" s="5">
        <v>0</v>
      </c>
      <c r="I5013" s="5">
        <v>0</v>
      </c>
      <c r="J5013" s="5">
        <v>0</v>
      </c>
      <c r="K5013" s="5">
        <v>0</v>
      </c>
      <c r="L5013" s="5">
        <v>0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5">
        <v>0</v>
      </c>
      <c r="S5013" s="5">
        <v>547.9335</v>
      </c>
      <c r="T5013" s="5">
        <v>0</v>
      </c>
      <c r="U5013" s="5">
        <v>0</v>
      </c>
      <c r="V5013" s="5">
        <v>0</v>
      </c>
      <c r="W5013" s="5">
        <v>0</v>
      </c>
      <c r="X5013" s="5">
        <v>0</v>
      </c>
      <c r="Y5013" s="5">
        <v>0</v>
      </c>
      <c r="Z5013" s="5">
        <v>0</v>
      </c>
      <c r="AA5013" s="5">
        <v>0</v>
      </c>
      <c r="AB5013" s="5">
        <v>0</v>
      </c>
      <c r="AC5013" s="5">
        <v>0</v>
      </c>
      <c r="AD5013" s="5">
        <v>0</v>
      </c>
      <c r="AE5013" s="5">
        <v>0</v>
      </c>
      <c r="AF5013" s="5">
        <v>0</v>
      </c>
      <c r="AG5013" s="5">
        <v>0</v>
      </c>
      <c r="AH5013" s="5">
        <v>0</v>
      </c>
      <c r="AI5013" s="5">
        <v>784.5374</v>
      </c>
    </row>
    <row r="5014" spans="1:35">
      <c r="A5014" s="4">
        <v>45307</v>
      </c>
      <c r="B5014" s="5">
        <v>1369.8636</v>
      </c>
      <c r="C5014" s="5">
        <v>0</v>
      </c>
      <c r="D5014" s="5">
        <v>0</v>
      </c>
      <c r="E5014" s="5">
        <v>0</v>
      </c>
      <c r="F5014" s="5">
        <v>0</v>
      </c>
      <c r="G5014" s="5">
        <v>0</v>
      </c>
      <c r="H5014" s="5">
        <v>0</v>
      </c>
      <c r="I5014" s="5">
        <v>0</v>
      </c>
      <c r="J5014" s="5">
        <v>0</v>
      </c>
      <c r="K5014" s="5">
        <v>0</v>
      </c>
      <c r="L5014" s="5">
        <v>0</v>
      </c>
      <c r="M5014" s="5">
        <v>0</v>
      </c>
      <c r="N5014" s="5">
        <v>0</v>
      </c>
      <c r="O5014" s="5">
        <v>0</v>
      </c>
      <c r="P5014" s="5">
        <v>0</v>
      </c>
      <c r="Q5014" s="5">
        <v>0</v>
      </c>
      <c r="R5014" s="5">
        <v>0</v>
      </c>
      <c r="S5014" s="5">
        <v>553.7909</v>
      </c>
      <c r="T5014" s="5">
        <v>0</v>
      </c>
      <c r="U5014" s="5">
        <v>0</v>
      </c>
      <c r="V5014" s="5">
        <v>0</v>
      </c>
      <c r="W5014" s="5">
        <v>0</v>
      </c>
      <c r="X5014" s="5">
        <v>0</v>
      </c>
      <c r="Y5014" s="5">
        <v>0</v>
      </c>
      <c r="Z5014" s="5">
        <v>0</v>
      </c>
      <c r="AA5014" s="5">
        <v>0</v>
      </c>
      <c r="AB5014" s="5">
        <v>0</v>
      </c>
      <c r="AC5014" s="5">
        <v>0</v>
      </c>
      <c r="AD5014" s="5">
        <v>0</v>
      </c>
      <c r="AE5014" s="5">
        <v>0</v>
      </c>
      <c r="AF5014" s="5">
        <v>0</v>
      </c>
      <c r="AG5014" s="5">
        <v>0</v>
      </c>
      <c r="AH5014" s="5">
        <v>0</v>
      </c>
      <c r="AI5014" s="5">
        <v>787.5409</v>
      </c>
    </row>
    <row r="5015" spans="1:35">
      <c r="A5015" s="4">
        <v>45308</v>
      </c>
      <c r="B5015" s="5">
        <v>1353.214</v>
      </c>
      <c r="C5015" s="5">
        <v>0</v>
      </c>
      <c r="D5015" s="5">
        <v>0</v>
      </c>
      <c r="E5015" s="5">
        <v>0</v>
      </c>
      <c r="F5015" s="5">
        <v>0</v>
      </c>
      <c r="G5015" s="5">
        <v>0</v>
      </c>
      <c r="H5015" s="5">
        <v>0</v>
      </c>
      <c r="I5015" s="5">
        <v>0</v>
      </c>
      <c r="J5015" s="5">
        <v>0</v>
      </c>
      <c r="K5015" s="5">
        <v>0</v>
      </c>
      <c r="L5015" s="5">
        <v>0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5">
        <v>0</v>
      </c>
      <c r="S5015" s="5">
        <v>551.6609</v>
      </c>
      <c r="T5015" s="5">
        <v>0</v>
      </c>
      <c r="U5015" s="5">
        <v>0</v>
      </c>
      <c r="V5015" s="5">
        <v>0</v>
      </c>
      <c r="W5015" s="5">
        <v>0</v>
      </c>
      <c r="X5015" s="5">
        <v>0</v>
      </c>
      <c r="Y5015" s="5">
        <v>0</v>
      </c>
      <c r="Z5015" s="5">
        <v>0</v>
      </c>
      <c r="AA5015" s="5">
        <v>0</v>
      </c>
      <c r="AB5015" s="5">
        <v>0</v>
      </c>
      <c r="AC5015" s="5">
        <v>0</v>
      </c>
      <c r="AD5015" s="5">
        <v>0</v>
      </c>
      <c r="AE5015" s="5">
        <v>0</v>
      </c>
      <c r="AF5015" s="5">
        <v>0</v>
      </c>
      <c r="AG5015" s="5">
        <v>0</v>
      </c>
      <c r="AH5015" s="5">
        <v>0</v>
      </c>
      <c r="AI5015" s="5">
        <v>794.0484</v>
      </c>
    </row>
    <row r="5016" spans="1:35">
      <c r="A5016" s="4">
        <v>45309</v>
      </c>
      <c r="B5016" s="5">
        <v>1353.7881</v>
      </c>
      <c r="C5016" s="5">
        <v>0</v>
      </c>
      <c r="D5016" s="5">
        <v>0</v>
      </c>
      <c r="E5016" s="5">
        <v>0</v>
      </c>
      <c r="F5016" s="5">
        <v>0</v>
      </c>
      <c r="G5016" s="5">
        <v>0</v>
      </c>
      <c r="H5016" s="5">
        <v>0</v>
      </c>
      <c r="I5016" s="5">
        <v>0</v>
      </c>
      <c r="J5016" s="5">
        <v>0</v>
      </c>
      <c r="K5016" s="5">
        <v>0</v>
      </c>
      <c r="L5016" s="5">
        <v>0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5">
        <v>0</v>
      </c>
      <c r="S5016" s="5">
        <v>564.0857</v>
      </c>
      <c r="T5016" s="5">
        <v>0</v>
      </c>
      <c r="U5016" s="5">
        <v>0</v>
      </c>
      <c r="V5016" s="5">
        <v>0</v>
      </c>
      <c r="W5016" s="5">
        <v>0</v>
      </c>
      <c r="X5016" s="5">
        <v>0</v>
      </c>
      <c r="Y5016" s="5">
        <v>0</v>
      </c>
      <c r="Z5016" s="5">
        <v>0</v>
      </c>
      <c r="AA5016" s="5">
        <v>0</v>
      </c>
      <c r="AB5016" s="5">
        <v>0</v>
      </c>
      <c r="AC5016" s="5">
        <v>0</v>
      </c>
      <c r="AD5016" s="5">
        <v>0</v>
      </c>
      <c r="AE5016" s="5">
        <v>0</v>
      </c>
      <c r="AF5016" s="5">
        <v>0</v>
      </c>
      <c r="AG5016" s="5">
        <v>0</v>
      </c>
      <c r="AH5016" s="5">
        <v>0</v>
      </c>
      <c r="AI5016" s="5">
        <v>793.4227</v>
      </c>
    </row>
    <row r="5017" spans="1:35">
      <c r="A5017" s="4">
        <v>45310</v>
      </c>
      <c r="B5017" s="5">
        <v>1345.1762</v>
      </c>
      <c r="C5017" s="5">
        <v>0</v>
      </c>
      <c r="D5017" s="5">
        <v>18886</v>
      </c>
      <c r="E5017" s="5">
        <v>0</v>
      </c>
      <c r="F5017" s="5">
        <v>0</v>
      </c>
      <c r="G5017" s="5">
        <v>0</v>
      </c>
      <c r="H5017" s="5">
        <v>0</v>
      </c>
      <c r="I5017" s="5">
        <v>0</v>
      </c>
      <c r="J5017" s="5">
        <v>0</v>
      </c>
      <c r="K5017" s="5">
        <v>0</v>
      </c>
      <c r="L5017" s="5">
        <v>0</v>
      </c>
      <c r="M5017" s="5">
        <v>0</v>
      </c>
      <c r="N5017" s="5">
        <v>0</v>
      </c>
      <c r="O5017" s="5">
        <v>0</v>
      </c>
      <c r="P5017" s="5">
        <v>0</v>
      </c>
      <c r="Q5017" s="5">
        <v>0</v>
      </c>
      <c r="R5017" s="5">
        <v>0</v>
      </c>
      <c r="S5017" s="5">
        <v>565.3282</v>
      </c>
      <c r="T5017" s="5">
        <v>0</v>
      </c>
      <c r="U5017" s="5">
        <v>0</v>
      </c>
      <c r="V5017" s="5">
        <v>0</v>
      </c>
      <c r="W5017" s="5">
        <v>0</v>
      </c>
      <c r="X5017" s="5">
        <v>0</v>
      </c>
      <c r="Y5017" s="5">
        <v>0</v>
      </c>
      <c r="Z5017" s="5">
        <v>0</v>
      </c>
      <c r="AA5017" s="5">
        <v>0</v>
      </c>
      <c r="AB5017" s="5">
        <v>0</v>
      </c>
      <c r="AC5017" s="5">
        <v>0</v>
      </c>
      <c r="AD5017" s="5">
        <v>0</v>
      </c>
      <c r="AE5017" s="5">
        <v>0</v>
      </c>
      <c r="AF5017" s="5">
        <v>0</v>
      </c>
      <c r="AG5017" s="5">
        <v>0</v>
      </c>
      <c r="AH5017" s="5">
        <v>0</v>
      </c>
      <c r="AI5017" s="5">
        <v>799.68</v>
      </c>
    </row>
    <row r="5018" spans="1:35">
      <c r="A5018" s="4">
        <v>45313</v>
      </c>
      <c r="B5018" s="5">
        <v>1333.6937</v>
      </c>
      <c r="C5018" s="5">
        <v>0</v>
      </c>
      <c r="D5018" s="5">
        <v>0</v>
      </c>
      <c r="E5018" s="5">
        <v>0</v>
      </c>
      <c r="F5018" s="5">
        <v>0</v>
      </c>
      <c r="G5018" s="5">
        <v>0</v>
      </c>
      <c r="H5018" s="5">
        <v>0</v>
      </c>
      <c r="I5018" s="5">
        <v>0</v>
      </c>
      <c r="J5018" s="5">
        <v>0</v>
      </c>
      <c r="K5018" s="5">
        <v>0</v>
      </c>
      <c r="L5018" s="5">
        <v>0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5">
        <v>0</v>
      </c>
      <c r="S5018" s="5">
        <v>564.7957</v>
      </c>
      <c r="T5018" s="5">
        <v>0</v>
      </c>
      <c r="U5018" s="5">
        <v>0</v>
      </c>
      <c r="V5018" s="5">
        <v>0</v>
      </c>
      <c r="W5018" s="5">
        <v>0</v>
      </c>
      <c r="X5018" s="5">
        <v>0</v>
      </c>
      <c r="Y5018" s="5">
        <v>0</v>
      </c>
      <c r="Z5018" s="5">
        <v>0</v>
      </c>
      <c r="AA5018" s="5">
        <v>0</v>
      </c>
      <c r="AB5018" s="5">
        <v>0</v>
      </c>
      <c r="AC5018" s="5">
        <v>0</v>
      </c>
      <c r="AD5018" s="5">
        <v>0</v>
      </c>
      <c r="AE5018" s="5">
        <v>0</v>
      </c>
      <c r="AF5018" s="5">
        <v>0</v>
      </c>
      <c r="AG5018" s="5">
        <v>0</v>
      </c>
      <c r="AH5018" s="5">
        <v>0</v>
      </c>
      <c r="AI5018" s="5">
        <v>806.9384</v>
      </c>
    </row>
    <row r="5019" spans="1:35">
      <c r="A5019" s="4">
        <v>45314</v>
      </c>
      <c r="B5019" s="5">
        <v>1343.4538</v>
      </c>
      <c r="C5019" s="5">
        <v>0</v>
      </c>
      <c r="D5019" s="5">
        <v>0</v>
      </c>
      <c r="E5019" s="5">
        <v>0</v>
      </c>
      <c r="F5019" s="5">
        <v>0</v>
      </c>
      <c r="G5019" s="5">
        <v>0</v>
      </c>
      <c r="H5019" s="5">
        <v>0</v>
      </c>
      <c r="I5019" s="5">
        <v>0</v>
      </c>
      <c r="J5019" s="5">
        <v>0</v>
      </c>
      <c r="K5019" s="5">
        <v>0</v>
      </c>
      <c r="L5019" s="5">
        <v>0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5">
        <v>0</v>
      </c>
      <c r="S5019" s="5">
        <v>566.3932</v>
      </c>
      <c r="T5019" s="5">
        <v>0</v>
      </c>
      <c r="U5019" s="5">
        <v>0</v>
      </c>
      <c r="V5019" s="5">
        <v>0</v>
      </c>
      <c r="W5019" s="5">
        <v>0</v>
      </c>
      <c r="X5019" s="5">
        <v>0</v>
      </c>
      <c r="Y5019" s="5">
        <v>0</v>
      </c>
      <c r="Z5019" s="5">
        <v>0</v>
      </c>
      <c r="AA5019" s="5">
        <v>0</v>
      </c>
      <c r="AB5019" s="5">
        <v>0</v>
      </c>
      <c r="AC5019" s="5">
        <v>0</v>
      </c>
      <c r="AD5019" s="5">
        <v>0</v>
      </c>
      <c r="AE5019" s="5">
        <v>0</v>
      </c>
      <c r="AF5019" s="5">
        <v>0</v>
      </c>
      <c r="AG5019" s="5">
        <v>0</v>
      </c>
      <c r="AH5019" s="5">
        <v>0</v>
      </c>
      <c r="AI5019" s="5">
        <v>806.3127</v>
      </c>
    </row>
    <row r="5020" spans="1:35">
      <c r="A5020" s="4">
        <v>45315</v>
      </c>
      <c r="B5020" s="5">
        <v>1346.3245</v>
      </c>
      <c r="C5020" s="5">
        <v>0</v>
      </c>
      <c r="D5020" s="5">
        <v>0</v>
      </c>
      <c r="E5020" s="5">
        <v>0</v>
      </c>
      <c r="F5020" s="5">
        <v>0</v>
      </c>
      <c r="G5020" s="5">
        <v>0</v>
      </c>
      <c r="H5020" s="5">
        <v>0</v>
      </c>
      <c r="I5020" s="5">
        <v>0</v>
      </c>
      <c r="J5020" s="5">
        <v>0</v>
      </c>
      <c r="K5020" s="5">
        <v>0</v>
      </c>
      <c r="L5020" s="5">
        <v>0</v>
      </c>
      <c r="M5020" s="5">
        <v>0</v>
      </c>
      <c r="N5020" s="5">
        <v>0</v>
      </c>
      <c r="O5020" s="5">
        <v>0</v>
      </c>
      <c r="P5020" s="5">
        <v>0</v>
      </c>
      <c r="Q5020" s="5">
        <v>0</v>
      </c>
      <c r="R5020" s="5">
        <v>0</v>
      </c>
      <c r="S5020" s="5">
        <v>567.1032</v>
      </c>
      <c r="T5020" s="5">
        <v>0</v>
      </c>
      <c r="U5020" s="5">
        <v>0</v>
      </c>
      <c r="V5020" s="5">
        <v>0</v>
      </c>
      <c r="W5020" s="5">
        <v>0</v>
      </c>
      <c r="X5020" s="5">
        <v>0</v>
      </c>
      <c r="Y5020" s="5">
        <v>0</v>
      </c>
      <c r="Z5020" s="5">
        <v>0</v>
      </c>
      <c r="AA5020" s="5">
        <v>0</v>
      </c>
      <c r="AB5020" s="5">
        <v>0</v>
      </c>
      <c r="AC5020" s="5">
        <v>0</v>
      </c>
      <c r="AD5020" s="5">
        <v>0</v>
      </c>
      <c r="AE5020" s="5">
        <v>0</v>
      </c>
      <c r="AF5020" s="5">
        <v>0</v>
      </c>
      <c r="AG5020" s="5">
        <v>0</v>
      </c>
      <c r="AH5020" s="5">
        <v>0</v>
      </c>
      <c r="AI5020" s="5">
        <v>810.1922</v>
      </c>
    </row>
    <row r="5021" spans="1:35">
      <c r="A5021" s="4">
        <v>45316</v>
      </c>
      <c r="B5021" s="5">
        <v>1347.4727</v>
      </c>
      <c r="C5021" s="5">
        <v>0</v>
      </c>
      <c r="D5021" s="5">
        <v>0</v>
      </c>
      <c r="E5021" s="5">
        <v>0</v>
      </c>
      <c r="F5021" s="5">
        <v>0</v>
      </c>
      <c r="G5021" s="5">
        <v>0</v>
      </c>
      <c r="H5021" s="5">
        <v>0</v>
      </c>
      <c r="I5021" s="5">
        <v>0</v>
      </c>
      <c r="J5021" s="5">
        <v>0</v>
      </c>
      <c r="K5021" s="5">
        <v>0</v>
      </c>
      <c r="L5021" s="5">
        <v>0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5">
        <v>0</v>
      </c>
      <c r="S5021" s="5">
        <v>567.6357</v>
      </c>
      <c r="T5021" s="5">
        <v>0</v>
      </c>
      <c r="U5021" s="5">
        <v>0</v>
      </c>
      <c r="V5021" s="5">
        <v>0</v>
      </c>
      <c r="W5021" s="5">
        <v>0</v>
      </c>
      <c r="X5021" s="5">
        <v>0</v>
      </c>
      <c r="Y5021" s="5">
        <v>0</v>
      </c>
      <c r="Z5021" s="5">
        <v>0</v>
      </c>
      <c r="AA5021" s="5">
        <v>0</v>
      </c>
      <c r="AB5021" s="5">
        <v>0</v>
      </c>
      <c r="AC5021" s="5">
        <v>0</v>
      </c>
      <c r="AD5021" s="5">
        <v>0</v>
      </c>
      <c r="AE5021" s="5">
        <v>0</v>
      </c>
      <c r="AF5021" s="5">
        <v>0</v>
      </c>
      <c r="AG5021" s="5">
        <v>0</v>
      </c>
      <c r="AH5021" s="5">
        <v>0</v>
      </c>
      <c r="AI5021" s="5">
        <v>814.1969</v>
      </c>
    </row>
    <row r="5022" spans="1:35">
      <c r="A5022" s="4">
        <v>45317</v>
      </c>
      <c r="B5022" s="5">
        <v>1353.7881</v>
      </c>
      <c r="C5022" s="5">
        <v>0</v>
      </c>
      <c r="D5022" s="5">
        <v>19654</v>
      </c>
      <c r="E5022" s="5">
        <v>0</v>
      </c>
      <c r="F5022" s="5">
        <v>0</v>
      </c>
      <c r="G5022" s="5">
        <v>0</v>
      </c>
      <c r="H5022" s="5">
        <v>0</v>
      </c>
      <c r="I5022" s="5">
        <v>0</v>
      </c>
      <c r="J5022" s="5">
        <v>0</v>
      </c>
      <c r="K5022" s="5">
        <v>0</v>
      </c>
      <c r="L5022" s="5">
        <v>0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5">
        <v>0</v>
      </c>
      <c r="S5022" s="5">
        <v>567.2807</v>
      </c>
      <c r="T5022" s="5">
        <v>0</v>
      </c>
      <c r="U5022" s="5">
        <v>0</v>
      </c>
      <c r="V5022" s="5">
        <v>0</v>
      </c>
      <c r="W5022" s="5">
        <v>0</v>
      </c>
      <c r="X5022" s="5">
        <v>0</v>
      </c>
      <c r="Y5022" s="5">
        <v>0</v>
      </c>
      <c r="Z5022" s="5">
        <v>0</v>
      </c>
      <c r="AA5022" s="5">
        <v>0</v>
      </c>
      <c r="AB5022" s="5">
        <v>0</v>
      </c>
      <c r="AC5022" s="5">
        <v>0</v>
      </c>
      <c r="AD5022" s="5">
        <v>0</v>
      </c>
      <c r="AE5022" s="5">
        <v>0</v>
      </c>
      <c r="AF5022" s="5">
        <v>0</v>
      </c>
      <c r="AG5022" s="5">
        <v>0</v>
      </c>
      <c r="AH5022" s="5">
        <v>0</v>
      </c>
      <c r="AI5022" s="5">
        <v>805.8121</v>
      </c>
    </row>
    <row r="5023" spans="1:35">
      <c r="A5023" s="4">
        <v>45320</v>
      </c>
      <c r="B5023" s="5">
        <v>1364.1223</v>
      </c>
      <c r="C5023" s="5">
        <v>0</v>
      </c>
      <c r="D5023" s="5">
        <v>0</v>
      </c>
      <c r="E5023" s="5">
        <v>0</v>
      </c>
      <c r="F5023" s="5">
        <v>0</v>
      </c>
      <c r="G5023" s="5">
        <v>0</v>
      </c>
      <c r="H5023" s="5">
        <v>0</v>
      </c>
      <c r="I5023" s="5">
        <v>0</v>
      </c>
      <c r="J5023" s="5">
        <v>0</v>
      </c>
      <c r="K5023" s="5">
        <v>0</v>
      </c>
      <c r="L5023" s="5">
        <v>0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5">
        <v>0</v>
      </c>
      <c r="S5023" s="5">
        <v>572.4281</v>
      </c>
      <c r="T5023" s="5">
        <v>0</v>
      </c>
      <c r="U5023" s="5">
        <v>0</v>
      </c>
      <c r="V5023" s="5">
        <v>0</v>
      </c>
      <c r="W5023" s="5">
        <v>0</v>
      </c>
      <c r="X5023" s="5">
        <v>0</v>
      </c>
      <c r="Y5023" s="5">
        <v>0</v>
      </c>
      <c r="Z5023" s="5">
        <v>0</v>
      </c>
      <c r="AA5023" s="5">
        <v>0</v>
      </c>
      <c r="AB5023" s="5">
        <v>0</v>
      </c>
      <c r="AC5023" s="5">
        <v>0</v>
      </c>
      <c r="AD5023" s="5">
        <v>0</v>
      </c>
      <c r="AE5023" s="5">
        <v>0</v>
      </c>
      <c r="AF5023" s="5">
        <v>0</v>
      </c>
      <c r="AG5023" s="5">
        <v>0</v>
      </c>
      <c r="AH5023" s="5">
        <v>0</v>
      </c>
      <c r="AI5023" s="5">
        <v>810.0671</v>
      </c>
    </row>
    <row r="5024" spans="1:35">
      <c r="A5024" s="4">
        <v>45321</v>
      </c>
      <c r="B5024" s="5">
        <v>1362.4</v>
      </c>
      <c r="C5024" s="5">
        <v>0</v>
      </c>
      <c r="D5024" s="5">
        <v>0</v>
      </c>
      <c r="E5024" s="5">
        <v>0</v>
      </c>
      <c r="F5024" s="5">
        <v>0</v>
      </c>
      <c r="G5024" s="5">
        <v>0</v>
      </c>
      <c r="H5024" s="5">
        <v>0</v>
      </c>
      <c r="I5024" s="5">
        <v>0</v>
      </c>
      <c r="J5024" s="5">
        <v>0</v>
      </c>
      <c r="K5024" s="5">
        <v>0</v>
      </c>
      <c r="L5024" s="5">
        <v>0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5">
        <v>0</v>
      </c>
      <c r="S5024" s="5">
        <v>570.8306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  <c r="Z5024" s="5">
        <v>0</v>
      </c>
      <c r="AA5024" s="5">
        <v>0</v>
      </c>
      <c r="AB5024" s="5">
        <v>0</v>
      </c>
      <c r="AC5024" s="5">
        <v>0</v>
      </c>
      <c r="AD5024" s="5">
        <v>0</v>
      </c>
      <c r="AE5024" s="5">
        <v>0</v>
      </c>
      <c r="AF5024" s="5">
        <v>0</v>
      </c>
      <c r="AG5024" s="5">
        <v>0</v>
      </c>
      <c r="AH5024" s="5">
        <v>0</v>
      </c>
      <c r="AI5024" s="5">
        <v>805.8121</v>
      </c>
    </row>
    <row r="5025" spans="1:35">
      <c r="A5025" s="4">
        <v>45322</v>
      </c>
      <c r="B5025" s="5">
        <v>1372.1601</v>
      </c>
      <c r="C5025" s="5">
        <v>0</v>
      </c>
      <c r="D5025" s="5">
        <v>0</v>
      </c>
      <c r="E5025" s="5">
        <v>292.94</v>
      </c>
      <c r="F5025" s="5">
        <v>1215.9</v>
      </c>
      <c r="G5025" s="5">
        <v>184.45</v>
      </c>
      <c r="H5025" s="5">
        <v>743.16</v>
      </c>
      <c r="I5025" s="5">
        <v>1198.33</v>
      </c>
      <c r="J5025" s="5">
        <v>206.6</v>
      </c>
      <c r="K5025" s="5">
        <v>310.52</v>
      </c>
      <c r="L5025" s="5">
        <v>205.7</v>
      </c>
      <c r="M5025" s="5">
        <v>272.55</v>
      </c>
      <c r="N5025" s="5">
        <v>21.88</v>
      </c>
      <c r="O5025" s="5">
        <v>209</v>
      </c>
      <c r="P5025" s="5">
        <v>291</v>
      </c>
      <c r="Q5025" s="5">
        <v>0</v>
      </c>
      <c r="R5025" s="5">
        <v>209.14</v>
      </c>
      <c r="S5025" s="5">
        <v>571.0081</v>
      </c>
      <c r="T5025" s="5">
        <v>0</v>
      </c>
      <c r="U5025" s="5">
        <v>35</v>
      </c>
      <c r="V5025" s="5">
        <v>77.63</v>
      </c>
      <c r="W5025" s="5">
        <v>114.46</v>
      </c>
      <c r="X5025" s="5">
        <v>42.96</v>
      </c>
      <c r="Y5025" s="5">
        <v>116.1</v>
      </c>
      <c r="Z5025" s="5">
        <v>43.19</v>
      </c>
      <c r="AA5025" s="5">
        <v>-0.6</v>
      </c>
      <c r="AB5025" s="5">
        <v>76.37</v>
      </c>
      <c r="AC5025" s="5">
        <v>37.29</v>
      </c>
      <c r="AD5025" s="5">
        <v>26.8</v>
      </c>
      <c r="AE5025" s="5">
        <v>7.84</v>
      </c>
      <c r="AF5025" s="5">
        <v>33.75</v>
      </c>
      <c r="AG5025" s="5">
        <v>0.12</v>
      </c>
      <c r="AH5025" s="5">
        <v>38.06</v>
      </c>
      <c r="AI5025" s="5">
        <v>808.5653</v>
      </c>
    </row>
    <row r="5026" spans="1:35">
      <c r="A5026" s="4">
        <v>45323</v>
      </c>
      <c r="B5026" s="5">
        <v>1378.4755</v>
      </c>
      <c r="C5026" s="5">
        <v>0</v>
      </c>
      <c r="D5026" s="5">
        <v>0</v>
      </c>
      <c r="E5026" s="5">
        <v>0</v>
      </c>
      <c r="F5026" s="5">
        <v>0</v>
      </c>
      <c r="G5026" s="5">
        <v>0</v>
      </c>
      <c r="H5026" s="5">
        <v>0</v>
      </c>
      <c r="I5026" s="5">
        <v>0</v>
      </c>
      <c r="J5026" s="5">
        <v>0</v>
      </c>
      <c r="K5026" s="5">
        <v>0</v>
      </c>
      <c r="L5026" s="5">
        <v>0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5">
        <v>0</v>
      </c>
      <c r="S5026" s="5">
        <v>568.8781</v>
      </c>
      <c r="T5026" s="5">
        <v>0</v>
      </c>
      <c r="U5026" s="5">
        <v>0</v>
      </c>
      <c r="V5026" s="5">
        <v>0</v>
      </c>
      <c r="W5026" s="5">
        <v>0</v>
      </c>
      <c r="X5026" s="5">
        <v>0</v>
      </c>
      <c r="Y5026" s="5">
        <v>0</v>
      </c>
      <c r="Z5026" s="5">
        <v>0</v>
      </c>
      <c r="AA5026" s="5">
        <v>0</v>
      </c>
      <c r="AB5026" s="5">
        <v>0</v>
      </c>
      <c r="AC5026" s="5">
        <v>0</v>
      </c>
      <c r="AD5026" s="5">
        <v>0</v>
      </c>
      <c r="AE5026" s="5">
        <v>0</v>
      </c>
      <c r="AF5026" s="5">
        <v>0</v>
      </c>
      <c r="AG5026" s="5">
        <v>0</v>
      </c>
      <c r="AH5026" s="5">
        <v>0</v>
      </c>
      <c r="AI5026" s="5">
        <v>809.8168</v>
      </c>
    </row>
    <row r="5027" spans="1:35">
      <c r="A5027" s="4">
        <v>45324</v>
      </c>
      <c r="B5027" s="5">
        <v>1380.772</v>
      </c>
      <c r="C5027" s="5">
        <v>0</v>
      </c>
      <c r="D5027" s="5">
        <v>20877</v>
      </c>
      <c r="E5027" s="5">
        <v>0</v>
      </c>
      <c r="F5027" s="5">
        <v>0</v>
      </c>
      <c r="G5027" s="5">
        <v>0</v>
      </c>
      <c r="H5027" s="5">
        <v>0</v>
      </c>
      <c r="I5027" s="5">
        <v>0</v>
      </c>
      <c r="J5027" s="5">
        <v>0</v>
      </c>
      <c r="K5027" s="5">
        <v>0</v>
      </c>
      <c r="L5027" s="5">
        <v>0</v>
      </c>
      <c r="M5027" s="5">
        <v>0</v>
      </c>
      <c r="N5027" s="5">
        <v>0</v>
      </c>
      <c r="O5027" s="5">
        <v>0</v>
      </c>
      <c r="P5027" s="5">
        <v>0</v>
      </c>
      <c r="Q5027" s="5">
        <v>0</v>
      </c>
      <c r="R5027" s="5">
        <v>0</v>
      </c>
      <c r="S5027" s="5">
        <v>567.6356</v>
      </c>
      <c r="T5027" s="5">
        <v>0</v>
      </c>
      <c r="U5027" s="5">
        <v>0</v>
      </c>
      <c r="V5027" s="5">
        <v>0</v>
      </c>
      <c r="W5027" s="5">
        <v>0</v>
      </c>
      <c r="X5027" s="5">
        <v>0</v>
      </c>
      <c r="Y5027" s="5">
        <v>0</v>
      </c>
      <c r="Z5027" s="5">
        <v>0</v>
      </c>
      <c r="AA5027" s="5">
        <v>0</v>
      </c>
      <c r="AB5027" s="5">
        <v>0</v>
      </c>
      <c r="AC5027" s="5">
        <v>0</v>
      </c>
      <c r="AD5027" s="5">
        <v>0</v>
      </c>
      <c r="AE5027" s="5">
        <v>0</v>
      </c>
      <c r="AF5027" s="5">
        <v>0</v>
      </c>
      <c r="AG5027" s="5">
        <v>0</v>
      </c>
      <c r="AH5027" s="5">
        <v>0</v>
      </c>
      <c r="AI5027" s="5">
        <v>811.1934</v>
      </c>
    </row>
    <row r="5028" spans="1:35">
      <c r="A5028" s="4">
        <v>45327</v>
      </c>
      <c r="B5028" s="5">
        <v>1375.0307</v>
      </c>
      <c r="C5028" s="5">
        <v>0</v>
      </c>
      <c r="D5028" s="5">
        <v>0</v>
      </c>
      <c r="E5028" s="5">
        <v>0</v>
      </c>
      <c r="F5028" s="5">
        <v>0</v>
      </c>
      <c r="G5028" s="5">
        <v>0</v>
      </c>
      <c r="H5028" s="5">
        <v>0</v>
      </c>
      <c r="I5028" s="5">
        <v>0</v>
      </c>
      <c r="J5028" s="5">
        <v>0</v>
      </c>
      <c r="K5028" s="5">
        <v>0</v>
      </c>
      <c r="L5028" s="5">
        <v>0</v>
      </c>
      <c r="M5028" s="5">
        <v>0</v>
      </c>
      <c r="N5028" s="5">
        <v>0</v>
      </c>
      <c r="O5028" s="5">
        <v>0</v>
      </c>
      <c r="P5028" s="5">
        <v>0</v>
      </c>
      <c r="Q5028" s="5">
        <v>0</v>
      </c>
      <c r="R5028" s="5">
        <v>0</v>
      </c>
      <c r="S5028" s="5">
        <v>568.8781</v>
      </c>
      <c r="T5028" s="5">
        <v>0</v>
      </c>
      <c r="U5028" s="5">
        <v>0</v>
      </c>
      <c r="V5028" s="5">
        <v>0</v>
      </c>
      <c r="W5028" s="5">
        <v>0</v>
      </c>
      <c r="X5028" s="5">
        <v>0</v>
      </c>
      <c r="Y5028" s="5">
        <v>0</v>
      </c>
      <c r="Z5028" s="5">
        <v>0</v>
      </c>
      <c r="AA5028" s="5">
        <v>0</v>
      </c>
      <c r="AB5028" s="5">
        <v>0</v>
      </c>
      <c r="AC5028" s="5">
        <v>0</v>
      </c>
      <c r="AD5028" s="5">
        <v>0</v>
      </c>
      <c r="AE5028" s="5">
        <v>0</v>
      </c>
      <c r="AF5028" s="5">
        <v>0</v>
      </c>
      <c r="AG5028" s="5">
        <v>0</v>
      </c>
      <c r="AH5028" s="5">
        <v>0</v>
      </c>
      <c r="AI5028" s="5">
        <v>818.2015</v>
      </c>
    </row>
    <row r="5029" spans="1:35">
      <c r="A5029" s="4">
        <v>45328</v>
      </c>
      <c r="B5029" s="5">
        <v>1386.5132</v>
      </c>
      <c r="C5029" s="5">
        <v>0</v>
      </c>
      <c r="D5029" s="5">
        <v>0</v>
      </c>
      <c r="E5029" s="5">
        <v>0</v>
      </c>
      <c r="F5029" s="5">
        <v>0</v>
      </c>
      <c r="G5029" s="5">
        <v>0</v>
      </c>
      <c r="H5029" s="5">
        <v>0</v>
      </c>
      <c r="I5029" s="5">
        <v>0</v>
      </c>
      <c r="J5029" s="5">
        <v>0</v>
      </c>
      <c r="K5029" s="5">
        <v>0</v>
      </c>
      <c r="L5029" s="5">
        <v>0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569.9431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  <c r="Z5029" s="5">
        <v>0</v>
      </c>
      <c r="AA5029" s="5">
        <v>0</v>
      </c>
      <c r="AB5029" s="5">
        <v>0</v>
      </c>
      <c r="AC5029" s="5">
        <v>0</v>
      </c>
      <c r="AD5029" s="5">
        <v>0</v>
      </c>
      <c r="AE5029" s="5">
        <v>0</v>
      </c>
      <c r="AF5029" s="5">
        <v>0</v>
      </c>
      <c r="AG5029" s="5">
        <v>0</v>
      </c>
      <c r="AH5029" s="5">
        <v>0</v>
      </c>
      <c r="AI5029" s="5">
        <v>812.6951</v>
      </c>
    </row>
    <row r="5030" spans="1:35">
      <c r="A5030" s="4">
        <v>45329</v>
      </c>
      <c r="B5030" s="5">
        <v>1381.9202</v>
      </c>
      <c r="C5030" s="5">
        <v>0</v>
      </c>
      <c r="D5030" s="5">
        <v>0</v>
      </c>
      <c r="E5030" s="5">
        <v>0</v>
      </c>
      <c r="F5030" s="5">
        <v>0</v>
      </c>
      <c r="G5030" s="5">
        <v>0</v>
      </c>
      <c r="H5030" s="5">
        <v>0</v>
      </c>
      <c r="I5030" s="5">
        <v>0</v>
      </c>
      <c r="J5030" s="5">
        <v>0</v>
      </c>
      <c r="K5030" s="5">
        <v>0</v>
      </c>
      <c r="L5030" s="5">
        <v>0</v>
      </c>
      <c r="M5030" s="5">
        <v>0</v>
      </c>
      <c r="N5030" s="5">
        <v>0</v>
      </c>
      <c r="O5030" s="5">
        <v>0</v>
      </c>
      <c r="P5030" s="5">
        <v>0</v>
      </c>
      <c r="Q5030" s="5">
        <v>0</v>
      </c>
      <c r="R5030" s="5">
        <v>0</v>
      </c>
      <c r="S5030" s="5">
        <v>567.4582</v>
      </c>
      <c r="T5030" s="5">
        <v>0</v>
      </c>
      <c r="U5030" s="5">
        <v>0</v>
      </c>
      <c r="V5030" s="5">
        <v>0</v>
      </c>
      <c r="W5030" s="5">
        <v>0</v>
      </c>
      <c r="X5030" s="5">
        <v>0</v>
      </c>
      <c r="Y5030" s="5">
        <v>0</v>
      </c>
      <c r="Z5030" s="5">
        <v>0</v>
      </c>
      <c r="AA5030" s="5">
        <v>0</v>
      </c>
      <c r="AB5030" s="5">
        <v>0</v>
      </c>
      <c r="AC5030" s="5">
        <v>0</v>
      </c>
      <c r="AD5030" s="5">
        <v>0</v>
      </c>
      <c r="AE5030" s="5">
        <v>0</v>
      </c>
      <c r="AF5030" s="5">
        <v>0</v>
      </c>
      <c r="AG5030" s="5">
        <v>0</v>
      </c>
      <c r="AH5030" s="5">
        <v>0</v>
      </c>
      <c r="AI5030" s="5">
        <v>819.3278</v>
      </c>
    </row>
    <row r="5031" spans="1:35">
      <c r="A5031" s="4">
        <v>45330</v>
      </c>
      <c r="B5031" s="5">
        <v>1385.365</v>
      </c>
      <c r="C5031" s="5">
        <v>0</v>
      </c>
      <c r="D5031" s="5">
        <v>0</v>
      </c>
      <c r="E5031" s="5">
        <v>0</v>
      </c>
      <c r="F5031" s="5">
        <v>0</v>
      </c>
      <c r="G5031" s="5">
        <v>0</v>
      </c>
      <c r="H5031" s="5">
        <v>0</v>
      </c>
      <c r="I5031" s="5">
        <v>0</v>
      </c>
      <c r="J5031" s="5">
        <v>0</v>
      </c>
      <c r="K5031" s="5">
        <v>0</v>
      </c>
      <c r="L5031" s="5">
        <v>0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5">
        <v>0</v>
      </c>
      <c r="S5031" s="5">
        <v>568.8781</v>
      </c>
      <c r="T5031" s="5">
        <v>0</v>
      </c>
      <c r="U5031" s="5">
        <v>0</v>
      </c>
      <c r="V5031" s="5">
        <v>0</v>
      </c>
      <c r="W5031" s="5">
        <v>0</v>
      </c>
      <c r="X5031" s="5">
        <v>0</v>
      </c>
      <c r="Y5031" s="5">
        <v>0</v>
      </c>
      <c r="Z5031" s="5">
        <v>0</v>
      </c>
      <c r="AA5031" s="5">
        <v>0</v>
      </c>
      <c r="AB5031" s="5">
        <v>0</v>
      </c>
      <c r="AC5031" s="5">
        <v>0</v>
      </c>
      <c r="AD5031" s="5">
        <v>0</v>
      </c>
      <c r="AE5031" s="5">
        <v>0</v>
      </c>
      <c r="AF5031" s="5">
        <v>0</v>
      </c>
      <c r="AG5031" s="5">
        <v>0</v>
      </c>
      <c r="AH5031" s="5">
        <v>0</v>
      </c>
      <c r="AI5031" s="5">
        <v>821.7056</v>
      </c>
    </row>
    <row r="5032" spans="1:35">
      <c r="A5032" s="4">
        <v>45331</v>
      </c>
      <c r="B5032" s="5">
        <v>0</v>
      </c>
      <c r="C5032" s="5">
        <v>0</v>
      </c>
      <c r="D5032" s="5">
        <v>21535</v>
      </c>
      <c r="E5032" s="5">
        <v>0</v>
      </c>
      <c r="F5032" s="5">
        <v>0</v>
      </c>
      <c r="G5032" s="5">
        <v>0</v>
      </c>
      <c r="H5032" s="5">
        <v>0</v>
      </c>
      <c r="I5032" s="5">
        <v>0</v>
      </c>
      <c r="J5032" s="5">
        <v>0</v>
      </c>
      <c r="K5032" s="5">
        <v>0</v>
      </c>
      <c r="L5032" s="5">
        <v>0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5">
        <v>0</v>
      </c>
      <c r="S5032" s="5">
        <v>0</v>
      </c>
      <c r="T5032" s="5">
        <v>0</v>
      </c>
      <c r="U5032" s="5">
        <v>0</v>
      </c>
      <c r="V5032" s="5">
        <v>0</v>
      </c>
      <c r="W5032" s="5">
        <v>0</v>
      </c>
      <c r="X5032" s="5">
        <v>0</v>
      </c>
      <c r="Y5032" s="5">
        <v>0</v>
      </c>
      <c r="Z5032" s="5">
        <v>0</v>
      </c>
      <c r="AA5032" s="5">
        <v>0</v>
      </c>
      <c r="AB5032" s="5">
        <v>0</v>
      </c>
      <c r="AC5032" s="5">
        <v>0</v>
      </c>
      <c r="AD5032" s="5">
        <v>0</v>
      </c>
      <c r="AE5032" s="5">
        <v>0</v>
      </c>
      <c r="AF5032" s="5">
        <v>0</v>
      </c>
      <c r="AG5032" s="5">
        <v>0</v>
      </c>
      <c r="AH5032" s="5">
        <v>0</v>
      </c>
      <c r="AI5032" s="5">
        <v>0</v>
      </c>
    </row>
    <row r="5033" spans="1:35">
      <c r="A5033" s="4">
        <v>45338</v>
      </c>
      <c r="B5033" s="5">
        <v>0</v>
      </c>
      <c r="C5033" s="5">
        <v>0</v>
      </c>
      <c r="D5033" s="5">
        <v>21403</v>
      </c>
      <c r="E5033" s="5">
        <v>0</v>
      </c>
      <c r="F5033" s="5">
        <v>0</v>
      </c>
      <c r="G5033" s="5">
        <v>0</v>
      </c>
      <c r="H5033" s="5">
        <v>0</v>
      </c>
      <c r="I5033" s="5">
        <v>0</v>
      </c>
      <c r="J5033" s="5">
        <v>0</v>
      </c>
      <c r="K5033" s="5">
        <v>0</v>
      </c>
      <c r="L5033" s="5">
        <v>0</v>
      </c>
      <c r="M5033" s="5">
        <v>0</v>
      </c>
      <c r="N5033" s="5">
        <v>0</v>
      </c>
      <c r="O5033" s="5">
        <v>0</v>
      </c>
      <c r="P5033" s="5">
        <v>0</v>
      </c>
      <c r="Q5033" s="5">
        <v>0</v>
      </c>
      <c r="R5033" s="5">
        <v>0</v>
      </c>
      <c r="S5033" s="5">
        <v>0</v>
      </c>
      <c r="T5033" s="5">
        <v>0</v>
      </c>
      <c r="U5033" s="5">
        <v>0</v>
      </c>
      <c r="V5033" s="5">
        <v>0</v>
      </c>
      <c r="W5033" s="5">
        <v>0</v>
      </c>
      <c r="X5033" s="5">
        <v>0</v>
      </c>
      <c r="Y5033" s="5">
        <v>0</v>
      </c>
      <c r="Z5033" s="5">
        <v>0</v>
      </c>
      <c r="AA5033" s="5">
        <v>0</v>
      </c>
      <c r="AB5033" s="5">
        <v>0</v>
      </c>
      <c r="AC5033" s="5">
        <v>0</v>
      </c>
      <c r="AD5033" s="5">
        <v>0</v>
      </c>
      <c r="AE5033" s="5">
        <v>0</v>
      </c>
      <c r="AF5033" s="5">
        <v>0</v>
      </c>
      <c r="AG5033" s="5">
        <v>0</v>
      </c>
      <c r="AH5033" s="5">
        <v>0</v>
      </c>
      <c r="AI5033" s="5">
        <v>0</v>
      </c>
    </row>
    <row r="5034" spans="1:35">
      <c r="A5034" s="4">
        <v>45341</v>
      </c>
      <c r="B5034" s="5">
        <v>1372.7342</v>
      </c>
      <c r="C5034" s="5">
        <v>0</v>
      </c>
      <c r="D5034" s="5">
        <v>0</v>
      </c>
      <c r="E5034" s="5">
        <v>0</v>
      </c>
      <c r="F5034" s="5">
        <v>0</v>
      </c>
      <c r="G5034" s="5">
        <v>0</v>
      </c>
      <c r="H5034" s="5">
        <v>0</v>
      </c>
      <c r="I5034" s="5">
        <v>0</v>
      </c>
      <c r="J5034" s="5">
        <v>0</v>
      </c>
      <c r="K5034" s="5">
        <v>0</v>
      </c>
      <c r="L5034" s="5">
        <v>0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5">
        <v>0</v>
      </c>
      <c r="S5034" s="5">
        <v>577.5755</v>
      </c>
      <c r="T5034" s="5">
        <v>0</v>
      </c>
      <c r="U5034" s="5">
        <v>0</v>
      </c>
      <c r="V5034" s="5">
        <v>0</v>
      </c>
      <c r="W5034" s="5">
        <v>0</v>
      </c>
      <c r="X5034" s="5">
        <v>0</v>
      </c>
      <c r="Y5034" s="5">
        <v>0</v>
      </c>
      <c r="Z5034" s="5">
        <v>0</v>
      </c>
      <c r="AA5034" s="5">
        <v>0</v>
      </c>
      <c r="AB5034" s="5">
        <v>0</v>
      </c>
      <c r="AC5034" s="5">
        <v>0</v>
      </c>
      <c r="AD5034" s="5">
        <v>0</v>
      </c>
      <c r="AE5034" s="5">
        <v>0</v>
      </c>
      <c r="AF5034" s="5">
        <v>0</v>
      </c>
      <c r="AG5034" s="5">
        <v>0</v>
      </c>
      <c r="AH5034" s="5">
        <v>0</v>
      </c>
      <c r="AI5034" s="5">
        <v>813.0705</v>
      </c>
    </row>
    <row r="5035" spans="1:35">
      <c r="A5035" s="4">
        <v>45342</v>
      </c>
      <c r="B5035" s="5">
        <v>1380.1979</v>
      </c>
      <c r="C5035" s="5">
        <v>0</v>
      </c>
      <c r="D5035" s="5">
        <v>0</v>
      </c>
      <c r="E5035" s="5">
        <v>0</v>
      </c>
      <c r="F5035" s="5">
        <v>0</v>
      </c>
      <c r="G5035" s="5">
        <v>0</v>
      </c>
      <c r="H5035" s="5">
        <v>0</v>
      </c>
      <c r="I5035" s="5">
        <v>0</v>
      </c>
      <c r="J5035" s="5">
        <v>0</v>
      </c>
      <c r="K5035" s="5">
        <v>0</v>
      </c>
      <c r="L5035" s="5">
        <v>0</v>
      </c>
      <c r="M5035" s="5">
        <v>0</v>
      </c>
      <c r="N5035" s="5">
        <v>0</v>
      </c>
      <c r="O5035" s="5">
        <v>0</v>
      </c>
      <c r="P5035" s="5">
        <v>0</v>
      </c>
      <c r="Q5035" s="5">
        <v>0</v>
      </c>
      <c r="R5035" s="5">
        <v>0</v>
      </c>
      <c r="S5035" s="5">
        <v>576.688</v>
      </c>
      <c r="T5035" s="5">
        <v>0</v>
      </c>
      <c r="U5035" s="5">
        <v>0</v>
      </c>
      <c r="V5035" s="5">
        <v>0</v>
      </c>
      <c r="W5035" s="5">
        <v>0</v>
      </c>
      <c r="X5035" s="5">
        <v>0</v>
      </c>
      <c r="Y5035" s="5">
        <v>0</v>
      </c>
      <c r="Z5035" s="5">
        <v>0</v>
      </c>
      <c r="AA5035" s="5">
        <v>0</v>
      </c>
      <c r="AB5035" s="5">
        <v>0</v>
      </c>
      <c r="AC5035" s="5">
        <v>0</v>
      </c>
      <c r="AD5035" s="5">
        <v>0</v>
      </c>
      <c r="AE5035" s="5">
        <v>0</v>
      </c>
      <c r="AF5035" s="5">
        <v>0</v>
      </c>
      <c r="AG5035" s="5">
        <v>0</v>
      </c>
      <c r="AH5035" s="5">
        <v>0</v>
      </c>
      <c r="AI5035" s="5">
        <v>797.0519</v>
      </c>
    </row>
    <row r="5036" spans="1:35">
      <c r="A5036" s="4">
        <v>45343</v>
      </c>
      <c r="B5036" s="5">
        <v>1392.8286</v>
      </c>
      <c r="C5036" s="5">
        <v>0</v>
      </c>
      <c r="D5036" s="5">
        <v>0</v>
      </c>
      <c r="E5036" s="5">
        <v>0</v>
      </c>
      <c r="F5036" s="5">
        <v>0</v>
      </c>
      <c r="G5036" s="5">
        <v>0</v>
      </c>
      <c r="H5036" s="5">
        <v>0</v>
      </c>
      <c r="I5036" s="5">
        <v>0</v>
      </c>
      <c r="J5036" s="5">
        <v>0</v>
      </c>
      <c r="K5036" s="5">
        <v>0</v>
      </c>
      <c r="L5036" s="5">
        <v>0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5">
        <v>0</v>
      </c>
      <c r="S5036" s="5">
        <v>575.978</v>
      </c>
      <c r="T5036" s="5">
        <v>0</v>
      </c>
      <c r="U5036" s="5">
        <v>0</v>
      </c>
      <c r="V5036" s="5">
        <v>0</v>
      </c>
      <c r="W5036" s="5">
        <v>0</v>
      </c>
      <c r="X5036" s="5">
        <v>0</v>
      </c>
      <c r="Y5036" s="5">
        <v>0</v>
      </c>
      <c r="Z5036" s="5">
        <v>0</v>
      </c>
      <c r="AA5036" s="5">
        <v>0</v>
      </c>
      <c r="AB5036" s="5">
        <v>0</v>
      </c>
      <c r="AC5036" s="5">
        <v>0</v>
      </c>
      <c r="AD5036" s="5">
        <v>0</v>
      </c>
      <c r="AE5036" s="5">
        <v>0</v>
      </c>
      <c r="AF5036" s="5">
        <v>0</v>
      </c>
      <c r="AG5036" s="5">
        <v>0</v>
      </c>
      <c r="AH5036" s="5">
        <v>0</v>
      </c>
      <c r="AI5036" s="5">
        <v>796.1759</v>
      </c>
    </row>
    <row r="5037" spans="1:35">
      <c r="A5037" s="4">
        <v>45344</v>
      </c>
      <c r="B5037" s="5">
        <v>1414.6454</v>
      </c>
      <c r="C5037" s="5">
        <v>0</v>
      </c>
      <c r="D5037" s="5">
        <v>0</v>
      </c>
      <c r="E5037" s="5">
        <v>0</v>
      </c>
      <c r="F5037" s="5">
        <v>0</v>
      </c>
      <c r="G5037" s="5">
        <v>0</v>
      </c>
      <c r="H5037" s="5">
        <v>0</v>
      </c>
      <c r="I5037" s="5">
        <v>0</v>
      </c>
      <c r="J5037" s="5">
        <v>0</v>
      </c>
      <c r="K5037" s="5">
        <v>0</v>
      </c>
      <c r="L5037" s="5">
        <v>0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5">
        <v>0</v>
      </c>
      <c r="S5037" s="5">
        <v>578.463</v>
      </c>
      <c r="T5037" s="5">
        <v>0</v>
      </c>
      <c r="U5037" s="5">
        <v>0</v>
      </c>
      <c r="V5037" s="5">
        <v>0</v>
      </c>
      <c r="W5037" s="5">
        <v>0</v>
      </c>
      <c r="X5037" s="5">
        <v>0</v>
      </c>
      <c r="Y5037" s="5">
        <v>0</v>
      </c>
      <c r="Z5037" s="5">
        <v>0</v>
      </c>
      <c r="AA5037" s="5">
        <v>0</v>
      </c>
      <c r="AB5037" s="5">
        <v>0</v>
      </c>
      <c r="AC5037" s="5">
        <v>0</v>
      </c>
      <c r="AD5037" s="5">
        <v>0</v>
      </c>
      <c r="AE5037" s="5">
        <v>0</v>
      </c>
      <c r="AF5037" s="5">
        <v>0</v>
      </c>
      <c r="AG5037" s="5">
        <v>0</v>
      </c>
      <c r="AH5037" s="5">
        <v>0</v>
      </c>
      <c r="AI5037" s="5">
        <v>796.9268</v>
      </c>
    </row>
    <row r="5038" spans="1:35">
      <c r="A5038" s="4">
        <v>45345</v>
      </c>
      <c r="B5038" s="5">
        <v>1414.0713</v>
      </c>
      <c r="C5038" s="5">
        <v>0</v>
      </c>
      <c r="D5038" s="5">
        <v>20857</v>
      </c>
      <c r="E5038" s="5">
        <v>0</v>
      </c>
      <c r="F5038" s="5">
        <v>0</v>
      </c>
      <c r="G5038" s="5">
        <v>0</v>
      </c>
      <c r="H5038" s="5">
        <v>0</v>
      </c>
      <c r="I5038" s="5">
        <v>0</v>
      </c>
      <c r="J5038" s="5">
        <v>0</v>
      </c>
      <c r="K5038" s="5">
        <v>0</v>
      </c>
      <c r="L5038" s="5">
        <v>0</v>
      </c>
      <c r="M5038" s="5">
        <v>0</v>
      </c>
      <c r="N5038" s="5">
        <v>0</v>
      </c>
      <c r="O5038" s="5">
        <v>0</v>
      </c>
      <c r="P5038" s="5">
        <v>0</v>
      </c>
      <c r="Q5038" s="5">
        <v>0</v>
      </c>
      <c r="R5038" s="5">
        <v>0</v>
      </c>
      <c r="S5038" s="5">
        <v>579.3505</v>
      </c>
      <c r="T5038" s="5">
        <v>0</v>
      </c>
      <c r="U5038" s="5">
        <v>0</v>
      </c>
      <c r="V5038" s="5">
        <v>0</v>
      </c>
      <c r="W5038" s="5">
        <v>0</v>
      </c>
      <c r="X5038" s="5">
        <v>0</v>
      </c>
      <c r="Y5038" s="5">
        <v>0</v>
      </c>
      <c r="Z5038" s="5">
        <v>0</v>
      </c>
      <c r="AA5038" s="5">
        <v>0</v>
      </c>
      <c r="AB5038" s="5">
        <v>0</v>
      </c>
      <c r="AC5038" s="5">
        <v>0</v>
      </c>
      <c r="AD5038" s="5">
        <v>0</v>
      </c>
      <c r="AE5038" s="5">
        <v>0</v>
      </c>
      <c r="AF5038" s="5">
        <v>0</v>
      </c>
      <c r="AG5038" s="5">
        <v>0</v>
      </c>
      <c r="AH5038" s="5">
        <v>0</v>
      </c>
      <c r="AI5038" s="5">
        <v>786.1643</v>
      </c>
    </row>
    <row r="5039" spans="1:35">
      <c r="A5039" s="4">
        <v>45348</v>
      </c>
      <c r="B5039" s="5">
        <v>1412.3489</v>
      </c>
      <c r="C5039" s="5">
        <v>0</v>
      </c>
      <c r="D5039" s="5">
        <v>0</v>
      </c>
      <c r="E5039" s="5">
        <v>0</v>
      </c>
      <c r="F5039" s="5">
        <v>0</v>
      </c>
      <c r="G5039" s="5">
        <v>0</v>
      </c>
      <c r="H5039" s="5">
        <v>0</v>
      </c>
      <c r="I5039" s="5">
        <v>0</v>
      </c>
      <c r="J5039" s="5">
        <v>0</v>
      </c>
      <c r="K5039" s="5">
        <v>0</v>
      </c>
      <c r="L5039" s="5">
        <v>0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5">
        <v>0</v>
      </c>
      <c r="S5039" s="5">
        <v>574.913</v>
      </c>
      <c r="T5039" s="5">
        <v>0</v>
      </c>
      <c r="U5039" s="5">
        <v>0</v>
      </c>
      <c r="V5039" s="5">
        <v>0</v>
      </c>
      <c r="W5039" s="5">
        <v>0</v>
      </c>
      <c r="X5039" s="5">
        <v>0</v>
      </c>
      <c r="Y5039" s="5">
        <v>0</v>
      </c>
      <c r="Z5039" s="5">
        <v>0</v>
      </c>
      <c r="AA5039" s="5">
        <v>0</v>
      </c>
      <c r="AB5039" s="5">
        <v>0</v>
      </c>
      <c r="AC5039" s="5">
        <v>0</v>
      </c>
      <c r="AD5039" s="5">
        <v>0</v>
      </c>
      <c r="AE5039" s="5">
        <v>0</v>
      </c>
      <c r="AF5039" s="5">
        <v>0</v>
      </c>
      <c r="AG5039" s="5">
        <v>0</v>
      </c>
      <c r="AH5039" s="5">
        <v>0</v>
      </c>
      <c r="AI5039" s="5">
        <v>780.0321</v>
      </c>
    </row>
    <row r="5040" spans="1:35">
      <c r="A5040" s="4">
        <v>45349</v>
      </c>
      <c r="B5040" s="5">
        <v>1408.33</v>
      </c>
      <c r="C5040" s="5">
        <v>0</v>
      </c>
      <c r="D5040" s="5">
        <v>0</v>
      </c>
      <c r="E5040" s="5">
        <v>0</v>
      </c>
      <c r="F5040" s="5">
        <v>0</v>
      </c>
      <c r="G5040" s="5">
        <v>0</v>
      </c>
      <c r="H5040" s="5">
        <v>0</v>
      </c>
      <c r="I5040" s="5">
        <v>0</v>
      </c>
      <c r="J5040" s="5">
        <v>0</v>
      </c>
      <c r="K5040" s="5">
        <v>0</v>
      </c>
      <c r="L5040" s="5">
        <v>0</v>
      </c>
      <c r="M5040" s="5">
        <v>0</v>
      </c>
      <c r="N5040" s="5">
        <v>0</v>
      </c>
      <c r="O5040" s="5">
        <v>0</v>
      </c>
      <c r="P5040" s="5">
        <v>0</v>
      </c>
      <c r="Q5040" s="5">
        <v>0</v>
      </c>
      <c r="R5040" s="5">
        <v>0</v>
      </c>
      <c r="S5040" s="5">
        <v>577.9305</v>
      </c>
      <c r="T5040" s="5">
        <v>0</v>
      </c>
      <c r="U5040" s="5">
        <v>0</v>
      </c>
      <c r="V5040" s="5">
        <v>0</v>
      </c>
      <c r="W5040" s="5">
        <v>0</v>
      </c>
      <c r="X5040" s="5">
        <v>0</v>
      </c>
      <c r="Y5040" s="5">
        <v>0</v>
      </c>
      <c r="Z5040" s="5">
        <v>0</v>
      </c>
      <c r="AA5040" s="5">
        <v>0</v>
      </c>
      <c r="AB5040" s="5">
        <v>0</v>
      </c>
      <c r="AC5040" s="5">
        <v>0</v>
      </c>
      <c r="AD5040" s="5">
        <v>0</v>
      </c>
      <c r="AE5040" s="5">
        <v>0</v>
      </c>
      <c r="AF5040" s="5">
        <v>0</v>
      </c>
      <c r="AG5040" s="5">
        <v>0</v>
      </c>
      <c r="AH5040" s="5">
        <v>0</v>
      </c>
      <c r="AI5040" s="5">
        <v>781.9093</v>
      </c>
    </row>
    <row r="5041" spans="1:35">
      <c r="A5041" s="4">
        <v>45350</v>
      </c>
      <c r="B5041" s="5">
        <v>1407.7559</v>
      </c>
      <c r="C5041" s="5">
        <v>0</v>
      </c>
      <c r="D5041" s="5">
        <v>0</v>
      </c>
      <c r="E5041" s="5">
        <v>0</v>
      </c>
      <c r="F5041" s="5">
        <v>0</v>
      </c>
      <c r="G5041" s="5">
        <v>0</v>
      </c>
      <c r="H5041" s="5">
        <v>0</v>
      </c>
      <c r="I5041" s="5">
        <v>0</v>
      </c>
      <c r="J5041" s="5">
        <v>0</v>
      </c>
      <c r="K5041" s="5">
        <v>0</v>
      </c>
      <c r="L5041" s="5">
        <v>0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5">
        <v>0</v>
      </c>
      <c r="S5041" s="5">
        <v>581.1254</v>
      </c>
      <c r="T5041" s="5">
        <v>0</v>
      </c>
      <c r="U5041" s="5">
        <v>0</v>
      </c>
      <c r="V5041" s="5">
        <v>0</v>
      </c>
      <c r="W5041" s="5">
        <v>0</v>
      </c>
      <c r="X5041" s="5">
        <v>0</v>
      </c>
      <c r="Y5041" s="5">
        <v>0</v>
      </c>
      <c r="Z5041" s="5">
        <v>0</v>
      </c>
      <c r="AA5041" s="5">
        <v>0</v>
      </c>
      <c r="AB5041" s="5">
        <v>0</v>
      </c>
      <c r="AC5041" s="5">
        <v>0</v>
      </c>
      <c r="AD5041" s="5">
        <v>0</v>
      </c>
      <c r="AE5041" s="5">
        <v>0</v>
      </c>
      <c r="AF5041" s="5">
        <v>0</v>
      </c>
      <c r="AG5041" s="5">
        <v>0</v>
      </c>
      <c r="AH5041" s="5">
        <v>0</v>
      </c>
      <c r="AI5041" s="5">
        <v>785.4134</v>
      </c>
    </row>
    <row r="5042" spans="1:35">
      <c r="A5042" s="4">
        <v>45351</v>
      </c>
      <c r="B5042" s="5">
        <v>1413.4971</v>
      </c>
      <c r="C5042" s="5">
        <v>0</v>
      </c>
      <c r="D5042" s="5">
        <v>0</v>
      </c>
      <c r="E5042" s="5">
        <v>292.94</v>
      </c>
      <c r="F5042" s="5">
        <v>1215.93</v>
      </c>
      <c r="G5042" s="5">
        <v>184.45</v>
      </c>
      <c r="H5042" s="5">
        <v>743.16</v>
      </c>
      <c r="I5042" s="5">
        <v>1198.37</v>
      </c>
      <c r="J5042" s="5">
        <v>206.64</v>
      </c>
      <c r="K5042" s="5">
        <v>310.5</v>
      </c>
      <c r="L5042" s="5">
        <v>205.7</v>
      </c>
      <c r="M5042" s="5">
        <v>272.55</v>
      </c>
      <c r="N5042" s="5">
        <v>21.88</v>
      </c>
      <c r="O5042" s="5">
        <v>209</v>
      </c>
      <c r="P5042" s="5">
        <v>291</v>
      </c>
      <c r="Q5042" s="5">
        <v>0</v>
      </c>
      <c r="R5042" s="5">
        <v>209.14</v>
      </c>
      <c r="S5042" s="5">
        <v>571.8956</v>
      </c>
      <c r="T5042" s="5">
        <v>0</v>
      </c>
      <c r="U5042" s="5">
        <v>30</v>
      </c>
      <c r="V5042" s="5">
        <v>77.67</v>
      </c>
      <c r="W5042" s="5">
        <v>114.49</v>
      </c>
      <c r="X5042" s="5">
        <v>42.96</v>
      </c>
      <c r="Y5042" s="5">
        <v>116.11</v>
      </c>
      <c r="Z5042" s="5">
        <v>43.19</v>
      </c>
      <c r="AA5042" s="5">
        <v>-0.6</v>
      </c>
      <c r="AB5042" s="5">
        <v>76.42</v>
      </c>
      <c r="AC5042" s="5">
        <v>37.29</v>
      </c>
      <c r="AD5042" s="5">
        <v>26.8</v>
      </c>
      <c r="AE5042" s="5">
        <v>7.84</v>
      </c>
      <c r="AF5042" s="5">
        <v>33.75</v>
      </c>
      <c r="AG5042" s="5">
        <v>0.12</v>
      </c>
      <c r="AH5042" s="5">
        <v>38.06</v>
      </c>
      <c r="AI5042" s="5">
        <v>787.0403</v>
      </c>
    </row>
    <row r="5043" spans="1:35">
      <c r="A5043" s="4">
        <v>45352</v>
      </c>
      <c r="B5043" s="5">
        <v>1413.4971</v>
      </c>
      <c r="C5043" s="5">
        <v>0</v>
      </c>
      <c r="D5043" s="5">
        <v>21348</v>
      </c>
      <c r="E5043" s="5">
        <v>0</v>
      </c>
      <c r="F5043" s="5">
        <v>0</v>
      </c>
      <c r="G5043" s="5">
        <v>0</v>
      </c>
      <c r="H5043" s="5">
        <v>0</v>
      </c>
      <c r="I5043" s="5">
        <v>0</v>
      </c>
      <c r="J5043" s="5">
        <v>0</v>
      </c>
      <c r="K5043" s="5">
        <v>0</v>
      </c>
      <c r="L5043" s="5">
        <v>0</v>
      </c>
      <c r="M5043" s="5">
        <v>0</v>
      </c>
      <c r="N5043" s="5">
        <v>0</v>
      </c>
      <c r="O5043" s="5">
        <v>0</v>
      </c>
      <c r="P5043" s="5">
        <v>0</v>
      </c>
      <c r="Q5043" s="5">
        <v>0</v>
      </c>
      <c r="R5043" s="5">
        <v>0</v>
      </c>
      <c r="S5043" s="5">
        <v>573.3156</v>
      </c>
      <c r="T5043" s="5">
        <v>0</v>
      </c>
      <c r="U5043" s="5">
        <v>0</v>
      </c>
      <c r="V5043" s="5">
        <v>0</v>
      </c>
      <c r="W5043" s="5">
        <v>0</v>
      </c>
      <c r="X5043" s="5">
        <v>0</v>
      </c>
      <c r="Y5043" s="5">
        <v>0</v>
      </c>
      <c r="Z5043" s="5">
        <v>0</v>
      </c>
      <c r="AA5043" s="5">
        <v>0</v>
      </c>
      <c r="AB5043" s="5">
        <v>0</v>
      </c>
      <c r="AC5043" s="5">
        <v>0</v>
      </c>
      <c r="AD5043" s="5">
        <v>0</v>
      </c>
      <c r="AE5043" s="5">
        <v>0</v>
      </c>
      <c r="AF5043" s="5">
        <v>0</v>
      </c>
      <c r="AG5043" s="5">
        <v>0</v>
      </c>
      <c r="AH5043" s="5">
        <v>0</v>
      </c>
      <c r="AI5043" s="5">
        <v>782.6602</v>
      </c>
    </row>
    <row r="5044" spans="1:35">
      <c r="A5044" s="4">
        <v>45355</v>
      </c>
      <c r="B5044" s="5">
        <v>1400.8664</v>
      </c>
      <c r="C5044" s="5">
        <v>0</v>
      </c>
      <c r="D5044" s="5">
        <v>0</v>
      </c>
      <c r="E5044" s="5">
        <v>0</v>
      </c>
      <c r="F5044" s="5">
        <v>0</v>
      </c>
      <c r="G5044" s="5">
        <v>0</v>
      </c>
      <c r="H5044" s="5">
        <v>0</v>
      </c>
      <c r="I5044" s="5">
        <v>0</v>
      </c>
      <c r="J5044" s="5">
        <v>0</v>
      </c>
      <c r="K5044" s="5">
        <v>0</v>
      </c>
      <c r="L5044" s="5">
        <v>0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5">
        <v>0</v>
      </c>
      <c r="S5044" s="5">
        <v>567.4582</v>
      </c>
      <c r="T5044" s="5">
        <v>0</v>
      </c>
      <c r="U5044" s="5">
        <v>0</v>
      </c>
      <c r="V5044" s="5">
        <v>0</v>
      </c>
      <c r="W5044" s="5">
        <v>0</v>
      </c>
      <c r="X5044" s="5">
        <v>0</v>
      </c>
      <c r="Y5044" s="5">
        <v>0</v>
      </c>
      <c r="Z5044" s="5">
        <v>0</v>
      </c>
      <c r="AA5044" s="5">
        <v>0</v>
      </c>
      <c r="AB5044" s="5">
        <v>0</v>
      </c>
      <c r="AC5044" s="5">
        <v>0</v>
      </c>
      <c r="AD5044" s="5">
        <v>0</v>
      </c>
      <c r="AE5044" s="5">
        <v>0</v>
      </c>
      <c r="AF5044" s="5">
        <v>0</v>
      </c>
      <c r="AG5044" s="5">
        <v>0</v>
      </c>
      <c r="AH5044" s="5">
        <v>0</v>
      </c>
      <c r="AI5044" s="5">
        <v>785.1631</v>
      </c>
    </row>
    <row r="5045" spans="1:35">
      <c r="A5045" s="4">
        <v>45356</v>
      </c>
      <c r="B5045" s="5">
        <v>1403.1629</v>
      </c>
      <c r="C5045" s="5">
        <v>0</v>
      </c>
      <c r="D5045" s="5">
        <v>0</v>
      </c>
      <c r="E5045" s="5">
        <v>0</v>
      </c>
      <c r="F5045" s="5">
        <v>0</v>
      </c>
      <c r="G5045" s="5">
        <v>0</v>
      </c>
      <c r="H5045" s="5">
        <v>0</v>
      </c>
      <c r="I5045" s="5">
        <v>0</v>
      </c>
      <c r="J5045" s="5">
        <v>0</v>
      </c>
      <c r="K5045" s="5">
        <v>0</v>
      </c>
      <c r="L5045" s="5">
        <v>0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5">
        <v>0</v>
      </c>
      <c r="S5045" s="5">
        <v>568.8781</v>
      </c>
      <c r="T5045" s="5">
        <v>0</v>
      </c>
      <c r="U5045" s="5">
        <v>0</v>
      </c>
      <c r="V5045" s="5">
        <v>0</v>
      </c>
      <c r="W5045" s="5">
        <v>0</v>
      </c>
      <c r="X5045" s="5">
        <v>0</v>
      </c>
      <c r="Y5045" s="5">
        <v>0</v>
      </c>
      <c r="Z5045" s="5">
        <v>0</v>
      </c>
      <c r="AA5045" s="5">
        <v>0</v>
      </c>
      <c r="AB5045" s="5">
        <v>0</v>
      </c>
      <c r="AC5045" s="5">
        <v>0</v>
      </c>
      <c r="AD5045" s="5">
        <v>0</v>
      </c>
      <c r="AE5045" s="5">
        <v>0</v>
      </c>
      <c r="AF5045" s="5">
        <v>0</v>
      </c>
      <c r="AG5045" s="5">
        <v>0</v>
      </c>
      <c r="AH5045" s="5">
        <v>0</v>
      </c>
      <c r="AI5045" s="5">
        <v>786.2894</v>
      </c>
    </row>
    <row r="5046" spans="1:35">
      <c r="A5046" s="4">
        <v>45357</v>
      </c>
      <c r="B5046" s="5">
        <v>1408.33</v>
      </c>
      <c r="C5046" s="5">
        <v>0</v>
      </c>
      <c r="D5046" s="5">
        <v>0</v>
      </c>
      <c r="E5046" s="5">
        <v>0</v>
      </c>
      <c r="F5046" s="5">
        <v>0</v>
      </c>
      <c r="G5046" s="5">
        <v>0</v>
      </c>
      <c r="H5046" s="5">
        <v>0</v>
      </c>
      <c r="I5046" s="5">
        <v>0</v>
      </c>
      <c r="J5046" s="5">
        <v>0</v>
      </c>
      <c r="K5046" s="5">
        <v>0</v>
      </c>
      <c r="L5046" s="5">
        <v>0</v>
      </c>
      <c r="M5046" s="5">
        <v>0</v>
      </c>
      <c r="N5046" s="5">
        <v>0</v>
      </c>
      <c r="O5046" s="5">
        <v>0</v>
      </c>
      <c r="P5046" s="5">
        <v>0</v>
      </c>
      <c r="Q5046" s="5">
        <v>0</v>
      </c>
      <c r="R5046" s="5">
        <v>0</v>
      </c>
      <c r="S5046" s="5">
        <v>569.9431</v>
      </c>
      <c r="T5046" s="5">
        <v>0</v>
      </c>
      <c r="U5046" s="5">
        <v>0</v>
      </c>
      <c r="V5046" s="5">
        <v>0</v>
      </c>
      <c r="W5046" s="5">
        <v>0</v>
      </c>
      <c r="X5046" s="5">
        <v>0</v>
      </c>
      <c r="Y5046" s="5">
        <v>0</v>
      </c>
      <c r="Z5046" s="5">
        <v>0</v>
      </c>
      <c r="AA5046" s="5">
        <v>0</v>
      </c>
      <c r="AB5046" s="5">
        <v>0</v>
      </c>
      <c r="AC5046" s="5">
        <v>0</v>
      </c>
      <c r="AD5046" s="5">
        <v>0</v>
      </c>
      <c r="AE5046" s="5">
        <v>0</v>
      </c>
      <c r="AF5046" s="5">
        <v>0</v>
      </c>
      <c r="AG5046" s="5">
        <v>0</v>
      </c>
      <c r="AH5046" s="5">
        <v>0</v>
      </c>
      <c r="AI5046" s="5">
        <v>784.0368</v>
      </c>
    </row>
    <row r="5047" spans="1:35">
      <c r="A5047" s="4">
        <v>45358</v>
      </c>
      <c r="B5047" s="5">
        <v>1407.7559</v>
      </c>
      <c r="C5047" s="5">
        <v>0</v>
      </c>
      <c r="D5047" s="5">
        <v>0</v>
      </c>
      <c r="E5047" s="5">
        <v>0</v>
      </c>
      <c r="F5047" s="5">
        <v>0</v>
      </c>
      <c r="G5047" s="5">
        <v>0</v>
      </c>
      <c r="H5047" s="5">
        <v>0</v>
      </c>
      <c r="I5047" s="5">
        <v>0</v>
      </c>
      <c r="J5047" s="5">
        <v>0</v>
      </c>
      <c r="K5047" s="5">
        <v>0</v>
      </c>
      <c r="L5047" s="5">
        <v>0</v>
      </c>
      <c r="M5047" s="5">
        <v>0</v>
      </c>
      <c r="N5047" s="5">
        <v>0</v>
      </c>
      <c r="O5047" s="5">
        <v>0</v>
      </c>
      <c r="P5047" s="5">
        <v>0</v>
      </c>
      <c r="Q5047" s="5">
        <v>0</v>
      </c>
      <c r="R5047" s="5">
        <v>0</v>
      </c>
      <c r="S5047" s="5">
        <v>570.2981</v>
      </c>
      <c r="T5047" s="5">
        <v>0</v>
      </c>
      <c r="U5047" s="5">
        <v>0</v>
      </c>
      <c r="V5047" s="5">
        <v>0</v>
      </c>
      <c r="W5047" s="5">
        <v>0</v>
      </c>
      <c r="X5047" s="5">
        <v>0</v>
      </c>
      <c r="Y5047" s="5">
        <v>0</v>
      </c>
      <c r="Z5047" s="5">
        <v>0</v>
      </c>
      <c r="AA5047" s="5">
        <v>0</v>
      </c>
      <c r="AB5047" s="5">
        <v>0</v>
      </c>
      <c r="AC5047" s="5">
        <v>0</v>
      </c>
      <c r="AD5047" s="5">
        <v>0</v>
      </c>
      <c r="AE5047" s="5">
        <v>0</v>
      </c>
      <c r="AF5047" s="5">
        <v>0</v>
      </c>
      <c r="AG5047" s="5">
        <v>0</v>
      </c>
      <c r="AH5047" s="5">
        <v>0</v>
      </c>
      <c r="AI5047" s="5">
        <v>784.1619</v>
      </c>
    </row>
    <row r="5048" spans="1:35">
      <c r="A5048" s="4">
        <v>45359</v>
      </c>
      <c r="B5048" s="5">
        <v>1403.737</v>
      </c>
      <c r="C5048" s="5">
        <v>0</v>
      </c>
      <c r="D5048" s="5">
        <v>21564</v>
      </c>
      <c r="E5048" s="5">
        <v>0</v>
      </c>
      <c r="F5048" s="5">
        <v>0</v>
      </c>
      <c r="G5048" s="5">
        <v>0</v>
      </c>
      <c r="H5048" s="5">
        <v>0</v>
      </c>
      <c r="I5048" s="5">
        <v>0</v>
      </c>
      <c r="J5048" s="5">
        <v>0</v>
      </c>
      <c r="K5048" s="5">
        <v>0</v>
      </c>
      <c r="L5048" s="5">
        <v>0</v>
      </c>
      <c r="M5048" s="5">
        <v>0</v>
      </c>
      <c r="N5048" s="5">
        <v>0</v>
      </c>
      <c r="O5048" s="5">
        <v>0</v>
      </c>
      <c r="P5048" s="5">
        <v>0</v>
      </c>
      <c r="Q5048" s="5">
        <v>0</v>
      </c>
      <c r="R5048" s="5">
        <v>0</v>
      </c>
      <c r="S5048" s="5">
        <v>575.0905</v>
      </c>
      <c r="T5048" s="5">
        <v>0</v>
      </c>
      <c r="U5048" s="5">
        <v>0</v>
      </c>
      <c r="V5048" s="5">
        <v>0</v>
      </c>
      <c r="W5048" s="5">
        <v>0</v>
      </c>
      <c r="X5048" s="5">
        <v>0</v>
      </c>
      <c r="Y5048" s="5">
        <v>0</v>
      </c>
      <c r="Z5048" s="5">
        <v>0</v>
      </c>
      <c r="AA5048" s="5">
        <v>0</v>
      </c>
      <c r="AB5048" s="5">
        <v>0</v>
      </c>
      <c r="AC5048" s="5">
        <v>0</v>
      </c>
      <c r="AD5048" s="5">
        <v>0</v>
      </c>
      <c r="AE5048" s="5">
        <v>0</v>
      </c>
      <c r="AF5048" s="5">
        <v>0</v>
      </c>
      <c r="AG5048" s="5">
        <v>0</v>
      </c>
      <c r="AH5048" s="5">
        <v>0</v>
      </c>
      <c r="AI5048" s="5">
        <v>789.0426</v>
      </c>
    </row>
    <row r="5049" spans="1:35">
      <c r="A5049" s="4">
        <v>45362</v>
      </c>
      <c r="B5049" s="5">
        <v>1393.9769</v>
      </c>
      <c r="C5049" s="5">
        <v>0</v>
      </c>
      <c r="D5049" s="5">
        <v>0</v>
      </c>
      <c r="E5049" s="5">
        <v>0</v>
      </c>
      <c r="F5049" s="5">
        <v>0</v>
      </c>
      <c r="G5049" s="5">
        <v>0</v>
      </c>
      <c r="H5049" s="5">
        <v>0</v>
      </c>
      <c r="I5049" s="5">
        <v>0</v>
      </c>
      <c r="J5049" s="5">
        <v>0</v>
      </c>
      <c r="K5049" s="5">
        <v>0</v>
      </c>
      <c r="L5049" s="5">
        <v>0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5">
        <v>0</v>
      </c>
      <c r="S5049" s="5">
        <v>567.2807</v>
      </c>
      <c r="T5049" s="5">
        <v>0</v>
      </c>
      <c r="U5049" s="5">
        <v>0</v>
      </c>
      <c r="V5049" s="5">
        <v>0</v>
      </c>
      <c r="W5049" s="5">
        <v>0</v>
      </c>
      <c r="X5049" s="5">
        <v>0</v>
      </c>
      <c r="Y5049" s="5">
        <v>0</v>
      </c>
      <c r="Z5049" s="5">
        <v>0</v>
      </c>
      <c r="AA5049" s="5">
        <v>0</v>
      </c>
      <c r="AB5049" s="5">
        <v>0</v>
      </c>
      <c r="AC5049" s="5">
        <v>0</v>
      </c>
      <c r="AD5049" s="5">
        <v>0</v>
      </c>
      <c r="AE5049" s="5">
        <v>0</v>
      </c>
      <c r="AF5049" s="5">
        <v>0</v>
      </c>
      <c r="AG5049" s="5">
        <v>0</v>
      </c>
      <c r="AH5049" s="5">
        <v>0</v>
      </c>
      <c r="AI5049" s="5">
        <v>789.1678</v>
      </c>
    </row>
    <row r="5050" spans="1:35">
      <c r="A5050" s="4">
        <v>45363</v>
      </c>
      <c r="B5050" s="5">
        <v>1401.4405</v>
      </c>
      <c r="C5050" s="5">
        <v>0</v>
      </c>
      <c r="D5050" s="5">
        <v>0</v>
      </c>
      <c r="E5050" s="5">
        <v>0</v>
      </c>
      <c r="F5050" s="5">
        <v>0</v>
      </c>
      <c r="G5050" s="5">
        <v>0</v>
      </c>
      <c r="H5050" s="5">
        <v>0</v>
      </c>
      <c r="I5050" s="5">
        <v>0</v>
      </c>
      <c r="J5050" s="5">
        <v>0</v>
      </c>
      <c r="K5050" s="5">
        <v>0</v>
      </c>
      <c r="L5050" s="5">
        <v>0</v>
      </c>
      <c r="M5050" s="5">
        <v>0</v>
      </c>
      <c r="N5050" s="5">
        <v>0</v>
      </c>
      <c r="O5050" s="5">
        <v>0</v>
      </c>
      <c r="P5050" s="5">
        <v>0</v>
      </c>
      <c r="Q5050" s="5">
        <v>0</v>
      </c>
      <c r="R5050" s="5">
        <v>0</v>
      </c>
      <c r="S5050" s="5">
        <v>565.5057</v>
      </c>
      <c r="T5050" s="5">
        <v>0</v>
      </c>
      <c r="U5050" s="5">
        <v>0</v>
      </c>
      <c r="V5050" s="5">
        <v>0</v>
      </c>
      <c r="W5050" s="5">
        <v>0</v>
      </c>
      <c r="X5050" s="5">
        <v>0</v>
      </c>
      <c r="Y5050" s="5">
        <v>0</v>
      </c>
      <c r="Z5050" s="5">
        <v>0</v>
      </c>
      <c r="AA5050" s="5">
        <v>0</v>
      </c>
      <c r="AB5050" s="5">
        <v>0</v>
      </c>
      <c r="AC5050" s="5">
        <v>0</v>
      </c>
      <c r="AD5050" s="5">
        <v>0</v>
      </c>
      <c r="AE5050" s="5">
        <v>0</v>
      </c>
      <c r="AF5050" s="5">
        <v>0</v>
      </c>
      <c r="AG5050" s="5">
        <v>0</v>
      </c>
      <c r="AH5050" s="5">
        <v>0</v>
      </c>
      <c r="AI5050" s="5">
        <v>806.8133</v>
      </c>
    </row>
    <row r="5051" spans="1:35">
      <c r="A5051" s="4">
        <v>45364</v>
      </c>
      <c r="B5051" s="5">
        <v>1399.7181</v>
      </c>
      <c r="C5051" s="5">
        <v>0</v>
      </c>
      <c r="D5051" s="5">
        <v>0</v>
      </c>
      <c r="E5051" s="5">
        <v>0</v>
      </c>
      <c r="F5051" s="5">
        <v>0</v>
      </c>
      <c r="G5051" s="5">
        <v>0</v>
      </c>
      <c r="H5051" s="5">
        <v>0</v>
      </c>
      <c r="I5051" s="5">
        <v>0</v>
      </c>
      <c r="J5051" s="5">
        <v>0</v>
      </c>
      <c r="K5051" s="5">
        <v>0</v>
      </c>
      <c r="L5051" s="5">
        <v>0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5">
        <v>0</v>
      </c>
      <c r="S5051" s="5">
        <v>565.3282</v>
      </c>
      <c r="T5051" s="5">
        <v>0</v>
      </c>
      <c r="U5051" s="5">
        <v>0</v>
      </c>
      <c r="V5051" s="5">
        <v>0</v>
      </c>
      <c r="W5051" s="5">
        <v>0</v>
      </c>
      <c r="X5051" s="5">
        <v>0</v>
      </c>
      <c r="Y5051" s="5">
        <v>0</v>
      </c>
      <c r="Z5051" s="5">
        <v>0</v>
      </c>
      <c r="AA5051" s="5">
        <v>0</v>
      </c>
      <c r="AB5051" s="5">
        <v>0</v>
      </c>
      <c r="AC5051" s="5">
        <v>0</v>
      </c>
      <c r="AD5051" s="5">
        <v>0</v>
      </c>
      <c r="AE5051" s="5">
        <v>0</v>
      </c>
      <c r="AF5051" s="5">
        <v>0</v>
      </c>
      <c r="AG5051" s="5">
        <v>0</v>
      </c>
      <c r="AH5051" s="5">
        <v>0</v>
      </c>
      <c r="AI5051" s="5">
        <v>810.1922</v>
      </c>
    </row>
    <row r="5052" spans="1:35">
      <c r="A5052" s="4">
        <v>45365</v>
      </c>
      <c r="B5052" s="5">
        <v>1392.2545</v>
      </c>
      <c r="C5052" s="5">
        <v>0</v>
      </c>
      <c r="D5052" s="5">
        <v>0</v>
      </c>
      <c r="E5052" s="5">
        <v>0</v>
      </c>
      <c r="F5052" s="5">
        <v>0</v>
      </c>
      <c r="G5052" s="5">
        <v>0</v>
      </c>
      <c r="H5052" s="5">
        <v>0</v>
      </c>
      <c r="I5052" s="5">
        <v>0</v>
      </c>
      <c r="J5052" s="5">
        <v>0</v>
      </c>
      <c r="K5052" s="5">
        <v>0</v>
      </c>
      <c r="L5052" s="5">
        <v>0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5">
        <v>0</v>
      </c>
      <c r="S5052" s="5">
        <v>565.5057</v>
      </c>
      <c r="T5052" s="5">
        <v>0</v>
      </c>
      <c r="U5052" s="5">
        <v>0</v>
      </c>
      <c r="V5052" s="5">
        <v>0</v>
      </c>
      <c r="W5052" s="5">
        <v>0</v>
      </c>
      <c r="X5052" s="5">
        <v>0</v>
      </c>
      <c r="Y5052" s="5">
        <v>0</v>
      </c>
      <c r="Z5052" s="5">
        <v>0</v>
      </c>
      <c r="AA5052" s="5">
        <v>0</v>
      </c>
      <c r="AB5052" s="5">
        <v>0</v>
      </c>
      <c r="AC5052" s="5">
        <v>0</v>
      </c>
      <c r="AD5052" s="5">
        <v>0</v>
      </c>
      <c r="AE5052" s="5">
        <v>0</v>
      </c>
      <c r="AF5052" s="5">
        <v>0</v>
      </c>
      <c r="AG5052" s="5">
        <v>0</v>
      </c>
      <c r="AH5052" s="5">
        <v>0</v>
      </c>
      <c r="AI5052" s="5">
        <v>812.3197</v>
      </c>
    </row>
    <row r="5053" spans="1:35">
      <c r="A5053" s="4">
        <v>45366</v>
      </c>
      <c r="B5053" s="5">
        <v>1407.1818</v>
      </c>
      <c r="C5053" s="5">
        <v>0</v>
      </c>
      <c r="D5053" s="5">
        <v>21651</v>
      </c>
      <c r="E5053" s="5">
        <v>0</v>
      </c>
      <c r="F5053" s="5">
        <v>0</v>
      </c>
      <c r="G5053" s="5">
        <v>0</v>
      </c>
      <c r="H5053" s="5">
        <v>0</v>
      </c>
      <c r="I5053" s="5">
        <v>0</v>
      </c>
      <c r="J5053" s="5">
        <v>0</v>
      </c>
      <c r="K5053" s="5">
        <v>0</v>
      </c>
      <c r="L5053" s="5">
        <v>0</v>
      </c>
      <c r="M5053" s="5">
        <v>0</v>
      </c>
      <c r="N5053" s="5">
        <v>0</v>
      </c>
      <c r="O5053" s="5">
        <v>0</v>
      </c>
      <c r="P5053" s="5">
        <v>0</v>
      </c>
      <c r="Q5053" s="5">
        <v>0</v>
      </c>
      <c r="R5053" s="5">
        <v>0</v>
      </c>
      <c r="S5053" s="5">
        <v>567.8131</v>
      </c>
      <c r="T5053" s="5">
        <v>0</v>
      </c>
      <c r="U5053" s="5">
        <v>0</v>
      </c>
      <c r="V5053" s="5">
        <v>0</v>
      </c>
      <c r="W5053" s="5">
        <v>0</v>
      </c>
      <c r="X5053" s="5">
        <v>0</v>
      </c>
      <c r="Y5053" s="5">
        <v>0</v>
      </c>
      <c r="Z5053" s="5">
        <v>0</v>
      </c>
      <c r="AA5053" s="5">
        <v>0</v>
      </c>
      <c r="AB5053" s="5">
        <v>0</v>
      </c>
      <c r="AC5053" s="5">
        <v>0</v>
      </c>
      <c r="AD5053" s="5">
        <v>0</v>
      </c>
      <c r="AE5053" s="5">
        <v>0</v>
      </c>
      <c r="AF5053" s="5">
        <v>0</v>
      </c>
      <c r="AG5053" s="5">
        <v>0</v>
      </c>
      <c r="AH5053" s="5">
        <v>0</v>
      </c>
      <c r="AI5053" s="5">
        <v>817.9512</v>
      </c>
    </row>
    <row r="5054" spans="1:35">
      <c r="A5054" s="4">
        <v>45369</v>
      </c>
      <c r="B5054" s="5">
        <v>1400.8664</v>
      </c>
      <c r="C5054" s="5">
        <v>0</v>
      </c>
      <c r="D5054" s="5">
        <v>0</v>
      </c>
      <c r="E5054" s="5">
        <v>0</v>
      </c>
      <c r="F5054" s="5">
        <v>0</v>
      </c>
      <c r="G5054" s="5">
        <v>0</v>
      </c>
      <c r="H5054" s="5">
        <v>0</v>
      </c>
      <c r="I5054" s="5">
        <v>0</v>
      </c>
      <c r="J5054" s="5">
        <v>0</v>
      </c>
      <c r="K5054" s="5">
        <v>0</v>
      </c>
      <c r="L5054" s="5">
        <v>0</v>
      </c>
      <c r="M5054" s="5">
        <v>0</v>
      </c>
      <c r="N5054" s="5">
        <v>0</v>
      </c>
      <c r="O5054" s="5">
        <v>0</v>
      </c>
      <c r="P5054" s="5">
        <v>0</v>
      </c>
      <c r="Q5054" s="5">
        <v>0</v>
      </c>
      <c r="R5054" s="5">
        <v>0</v>
      </c>
      <c r="S5054" s="5">
        <v>571.1856</v>
      </c>
      <c r="T5054" s="5">
        <v>0</v>
      </c>
      <c r="U5054" s="5">
        <v>0</v>
      </c>
      <c r="V5054" s="5">
        <v>0</v>
      </c>
      <c r="W5054" s="5">
        <v>0</v>
      </c>
      <c r="X5054" s="5">
        <v>0</v>
      </c>
      <c r="Y5054" s="5">
        <v>0</v>
      </c>
      <c r="Z5054" s="5">
        <v>0</v>
      </c>
      <c r="AA5054" s="5">
        <v>0</v>
      </c>
      <c r="AB5054" s="5">
        <v>0</v>
      </c>
      <c r="AC5054" s="5">
        <v>0</v>
      </c>
      <c r="AD5054" s="5">
        <v>0</v>
      </c>
      <c r="AE5054" s="5">
        <v>0</v>
      </c>
      <c r="AF5054" s="5">
        <v>0</v>
      </c>
      <c r="AG5054" s="5">
        <v>0</v>
      </c>
      <c r="AH5054" s="5">
        <v>0</v>
      </c>
      <c r="AI5054" s="5">
        <v>820.4541</v>
      </c>
    </row>
    <row r="5055" spans="1:35">
      <c r="A5055" s="4">
        <v>45370</v>
      </c>
      <c r="B5055" s="5">
        <v>1389.3839</v>
      </c>
      <c r="C5055" s="5">
        <v>0</v>
      </c>
      <c r="D5055" s="5">
        <v>0</v>
      </c>
      <c r="E5055" s="5">
        <v>0</v>
      </c>
      <c r="F5055" s="5">
        <v>0</v>
      </c>
      <c r="G5055" s="5">
        <v>0</v>
      </c>
      <c r="H5055" s="5">
        <v>0</v>
      </c>
      <c r="I5055" s="5">
        <v>0</v>
      </c>
      <c r="J5055" s="5">
        <v>0</v>
      </c>
      <c r="K5055" s="5">
        <v>0</v>
      </c>
      <c r="L5055" s="5">
        <v>0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5">
        <v>0</v>
      </c>
      <c r="S5055" s="5">
        <v>567.2807</v>
      </c>
      <c r="T5055" s="5">
        <v>0</v>
      </c>
      <c r="U5055" s="5">
        <v>0</v>
      </c>
      <c r="V5055" s="5">
        <v>0</v>
      </c>
      <c r="W5055" s="5">
        <v>0</v>
      </c>
      <c r="X5055" s="5">
        <v>0</v>
      </c>
      <c r="Y5055" s="5">
        <v>0</v>
      </c>
      <c r="Z5055" s="5">
        <v>0</v>
      </c>
      <c r="AA5055" s="5">
        <v>0</v>
      </c>
      <c r="AB5055" s="5">
        <v>0</v>
      </c>
      <c r="AC5055" s="5">
        <v>0</v>
      </c>
      <c r="AD5055" s="5">
        <v>0</v>
      </c>
      <c r="AE5055" s="5">
        <v>0</v>
      </c>
      <c r="AF5055" s="5">
        <v>0</v>
      </c>
      <c r="AG5055" s="5">
        <v>0</v>
      </c>
      <c r="AH5055" s="5">
        <v>0</v>
      </c>
      <c r="AI5055" s="5">
        <v>822.2062</v>
      </c>
    </row>
    <row r="5056" spans="1:35">
      <c r="A5056" s="4">
        <v>45371</v>
      </c>
      <c r="B5056" s="5">
        <v>1391.6804</v>
      </c>
      <c r="C5056" s="5">
        <v>0</v>
      </c>
      <c r="D5056" s="5">
        <v>0</v>
      </c>
      <c r="E5056" s="5">
        <v>0</v>
      </c>
      <c r="F5056" s="5">
        <v>0</v>
      </c>
      <c r="G5056" s="5">
        <v>0</v>
      </c>
      <c r="H5056" s="5">
        <v>0</v>
      </c>
      <c r="I5056" s="5">
        <v>0</v>
      </c>
      <c r="J5056" s="5">
        <v>0</v>
      </c>
      <c r="K5056" s="5">
        <v>0</v>
      </c>
      <c r="L5056" s="5">
        <v>0</v>
      </c>
      <c r="M5056" s="5">
        <v>0</v>
      </c>
      <c r="N5056" s="5">
        <v>0</v>
      </c>
      <c r="O5056" s="5">
        <v>0</v>
      </c>
      <c r="P5056" s="5">
        <v>0</v>
      </c>
      <c r="Q5056" s="5">
        <v>0</v>
      </c>
      <c r="R5056" s="5">
        <v>0</v>
      </c>
      <c r="S5056" s="5">
        <v>564.0857</v>
      </c>
      <c r="T5056" s="5">
        <v>0</v>
      </c>
      <c r="U5056" s="5">
        <v>0</v>
      </c>
      <c r="V5056" s="5">
        <v>0</v>
      </c>
      <c r="W5056" s="5">
        <v>0</v>
      </c>
      <c r="X5056" s="5">
        <v>0</v>
      </c>
      <c r="Y5056" s="5">
        <v>0</v>
      </c>
      <c r="Z5056" s="5">
        <v>0</v>
      </c>
      <c r="AA5056" s="5">
        <v>0</v>
      </c>
      <c r="AB5056" s="5">
        <v>0</v>
      </c>
      <c r="AC5056" s="5">
        <v>0</v>
      </c>
      <c r="AD5056" s="5">
        <v>0</v>
      </c>
      <c r="AE5056" s="5">
        <v>0</v>
      </c>
      <c r="AF5056" s="5">
        <v>0</v>
      </c>
      <c r="AG5056" s="5">
        <v>0</v>
      </c>
      <c r="AH5056" s="5">
        <v>0</v>
      </c>
      <c r="AI5056" s="5">
        <v>812.0694</v>
      </c>
    </row>
    <row r="5057" spans="1:35">
      <c r="A5057" s="4">
        <v>45372</v>
      </c>
      <c r="B5057" s="5">
        <v>1389.958</v>
      </c>
      <c r="C5057" s="5">
        <v>0</v>
      </c>
      <c r="D5057" s="5">
        <v>0</v>
      </c>
      <c r="E5057" s="5">
        <v>0</v>
      </c>
      <c r="F5057" s="5">
        <v>0</v>
      </c>
      <c r="G5057" s="5">
        <v>0</v>
      </c>
      <c r="H5057" s="5">
        <v>0</v>
      </c>
      <c r="I5057" s="5">
        <v>0</v>
      </c>
      <c r="J5057" s="5">
        <v>0</v>
      </c>
      <c r="K5057" s="5">
        <v>0</v>
      </c>
      <c r="L5057" s="5">
        <v>0</v>
      </c>
      <c r="M5057" s="5">
        <v>0</v>
      </c>
      <c r="N5057" s="5">
        <v>0</v>
      </c>
      <c r="O5057" s="5">
        <v>0</v>
      </c>
      <c r="P5057" s="5">
        <v>0</v>
      </c>
      <c r="Q5057" s="5">
        <v>0</v>
      </c>
      <c r="R5057" s="5">
        <v>0</v>
      </c>
      <c r="S5057" s="5">
        <v>570.2981</v>
      </c>
      <c r="T5057" s="5">
        <v>0</v>
      </c>
      <c r="U5057" s="5">
        <v>0</v>
      </c>
      <c r="V5057" s="5">
        <v>0</v>
      </c>
      <c r="W5057" s="5">
        <v>0</v>
      </c>
      <c r="X5057" s="5">
        <v>0</v>
      </c>
      <c r="Y5057" s="5">
        <v>0</v>
      </c>
      <c r="Z5057" s="5">
        <v>0</v>
      </c>
      <c r="AA5057" s="5">
        <v>0</v>
      </c>
      <c r="AB5057" s="5">
        <v>0</v>
      </c>
      <c r="AC5057" s="5">
        <v>0</v>
      </c>
      <c r="AD5057" s="5">
        <v>0</v>
      </c>
      <c r="AE5057" s="5">
        <v>0</v>
      </c>
      <c r="AF5057" s="5">
        <v>0</v>
      </c>
      <c r="AG5057" s="5">
        <v>0</v>
      </c>
      <c r="AH5057" s="5">
        <v>0</v>
      </c>
      <c r="AI5057" s="5">
        <v>816.6998</v>
      </c>
    </row>
    <row r="5058" spans="1:35">
      <c r="A5058" s="4">
        <v>45373</v>
      </c>
      <c r="B5058" s="5">
        <v>1378.4755</v>
      </c>
      <c r="C5058" s="5">
        <v>0</v>
      </c>
      <c r="D5058" s="5">
        <v>21802</v>
      </c>
      <c r="E5058" s="5">
        <v>0</v>
      </c>
      <c r="F5058" s="5">
        <v>0</v>
      </c>
      <c r="G5058" s="5">
        <v>0</v>
      </c>
      <c r="H5058" s="5">
        <v>0</v>
      </c>
      <c r="I5058" s="5">
        <v>0</v>
      </c>
      <c r="J5058" s="5">
        <v>0</v>
      </c>
      <c r="K5058" s="5">
        <v>0</v>
      </c>
      <c r="L5058" s="5">
        <v>0</v>
      </c>
      <c r="M5058" s="5">
        <v>0</v>
      </c>
      <c r="N5058" s="5">
        <v>0</v>
      </c>
      <c r="O5058" s="5">
        <v>0</v>
      </c>
      <c r="P5058" s="5">
        <v>0</v>
      </c>
      <c r="Q5058" s="5">
        <v>0</v>
      </c>
      <c r="R5058" s="5">
        <v>0</v>
      </c>
      <c r="S5058" s="5">
        <v>564.2632</v>
      </c>
      <c r="T5058" s="5">
        <v>0</v>
      </c>
      <c r="U5058" s="5">
        <v>0</v>
      </c>
      <c r="V5058" s="5">
        <v>0</v>
      </c>
      <c r="W5058" s="5">
        <v>0</v>
      </c>
      <c r="X5058" s="5">
        <v>0</v>
      </c>
      <c r="Y5058" s="5">
        <v>0</v>
      </c>
      <c r="Z5058" s="5">
        <v>0</v>
      </c>
      <c r="AA5058" s="5">
        <v>0</v>
      </c>
      <c r="AB5058" s="5">
        <v>0</v>
      </c>
      <c r="AC5058" s="5">
        <v>0</v>
      </c>
      <c r="AD5058" s="5">
        <v>0</v>
      </c>
      <c r="AE5058" s="5">
        <v>0</v>
      </c>
      <c r="AF5058" s="5">
        <v>0</v>
      </c>
      <c r="AG5058" s="5">
        <v>0</v>
      </c>
      <c r="AH5058" s="5">
        <v>0</v>
      </c>
      <c r="AI5058" s="5">
        <v>818.7021</v>
      </c>
    </row>
    <row r="5059" spans="1:35">
      <c r="A5059" s="4">
        <v>45376</v>
      </c>
      <c r="B5059" s="5">
        <v>1376.179</v>
      </c>
      <c r="C5059" s="5">
        <v>0</v>
      </c>
      <c r="D5059" s="5">
        <v>0</v>
      </c>
      <c r="E5059" s="5">
        <v>0</v>
      </c>
      <c r="F5059" s="5">
        <v>0</v>
      </c>
      <c r="G5059" s="5">
        <v>0</v>
      </c>
      <c r="H5059" s="5">
        <v>0</v>
      </c>
      <c r="I5059" s="5">
        <v>0</v>
      </c>
      <c r="J5059" s="5">
        <v>0</v>
      </c>
      <c r="K5059" s="5">
        <v>0</v>
      </c>
      <c r="L5059" s="5">
        <v>0</v>
      </c>
      <c r="M5059" s="5">
        <v>0</v>
      </c>
      <c r="N5059" s="5">
        <v>0</v>
      </c>
      <c r="O5059" s="5">
        <v>0</v>
      </c>
      <c r="P5059" s="5">
        <v>0</v>
      </c>
      <c r="Q5059" s="5">
        <v>0</v>
      </c>
      <c r="R5059" s="5">
        <v>0</v>
      </c>
      <c r="S5059" s="5">
        <v>562.8432</v>
      </c>
      <c r="T5059" s="5">
        <v>0</v>
      </c>
      <c r="U5059" s="5">
        <v>0</v>
      </c>
      <c r="V5059" s="5">
        <v>0</v>
      </c>
      <c r="W5059" s="5">
        <v>0</v>
      </c>
      <c r="X5059" s="5">
        <v>0</v>
      </c>
      <c r="Y5059" s="5">
        <v>0</v>
      </c>
      <c r="Z5059" s="5">
        <v>0</v>
      </c>
      <c r="AA5059" s="5">
        <v>0</v>
      </c>
      <c r="AB5059" s="5">
        <v>0</v>
      </c>
      <c r="AC5059" s="5">
        <v>0</v>
      </c>
      <c r="AD5059" s="5">
        <v>0</v>
      </c>
      <c r="AE5059" s="5">
        <v>0</v>
      </c>
      <c r="AF5059" s="5">
        <v>0</v>
      </c>
      <c r="AG5059" s="5">
        <v>0</v>
      </c>
      <c r="AH5059" s="5">
        <v>0</v>
      </c>
      <c r="AI5059" s="5">
        <v>808.5653</v>
      </c>
    </row>
    <row r="5060" spans="1:35">
      <c r="A5060" s="4">
        <v>45377</v>
      </c>
      <c r="B5060" s="5">
        <v>1369.2895</v>
      </c>
      <c r="C5060" s="5">
        <v>0</v>
      </c>
      <c r="D5060" s="5">
        <v>0</v>
      </c>
      <c r="E5060" s="5">
        <v>0</v>
      </c>
      <c r="F5060" s="5">
        <v>0</v>
      </c>
      <c r="G5060" s="5">
        <v>0</v>
      </c>
      <c r="H5060" s="5">
        <v>0</v>
      </c>
      <c r="I5060" s="5">
        <v>0</v>
      </c>
      <c r="J5060" s="5">
        <v>0</v>
      </c>
      <c r="K5060" s="5">
        <v>0</v>
      </c>
      <c r="L5060" s="5">
        <v>0</v>
      </c>
      <c r="M5060" s="5">
        <v>0</v>
      </c>
      <c r="N5060" s="5">
        <v>0</v>
      </c>
      <c r="O5060" s="5">
        <v>0</v>
      </c>
      <c r="P5060" s="5">
        <v>0</v>
      </c>
      <c r="Q5060" s="5">
        <v>0</v>
      </c>
      <c r="R5060" s="5">
        <v>0</v>
      </c>
      <c r="S5060" s="5">
        <v>566.0382</v>
      </c>
      <c r="T5060" s="5">
        <v>0</v>
      </c>
      <c r="U5060" s="5">
        <v>0</v>
      </c>
      <c r="V5060" s="5">
        <v>0</v>
      </c>
      <c r="W5060" s="5">
        <v>0</v>
      </c>
      <c r="X5060" s="5">
        <v>0</v>
      </c>
      <c r="Y5060" s="5">
        <v>0</v>
      </c>
      <c r="Z5060" s="5">
        <v>0</v>
      </c>
      <c r="AA5060" s="5">
        <v>0</v>
      </c>
      <c r="AB5060" s="5">
        <v>0</v>
      </c>
      <c r="AC5060" s="5">
        <v>0</v>
      </c>
      <c r="AD5060" s="5">
        <v>0</v>
      </c>
      <c r="AE5060" s="5">
        <v>0</v>
      </c>
      <c r="AF5060" s="5">
        <v>0</v>
      </c>
      <c r="AG5060" s="5">
        <v>0</v>
      </c>
      <c r="AH5060" s="5">
        <v>0</v>
      </c>
      <c r="AI5060" s="5">
        <v>808.6905</v>
      </c>
    </row>
    <row r="5061" spans="1:35">
      <c r="A5061" s="4">
        <v>45378</v>
      </c>
      <c r="B5061" s="5">
        <v>1368.7153</v>
      </c>
      <c r="C5061" s="5">
        <v>0</v>
      </c>
      <c r="D5061" s="5">
        <v>0</v>
      </c>
      <c r="E5061" s="5">
        <v>0</v>
      </c>
      <c r="F5061" s="5">
        <v>0</v>
      </c>
      <c r="G5061" s="5">
        <v>0</v>
      </c>
      <c r="H5061" s="5">
        <v>0</v>
      </c>
      <c r="I5061" s="5">
        <v>0</v>
      </c>
      <c r="J5061" s="5">
        <v>0</v>
      </c>
      <c r="K5061" s="5">
        <v>0</v>
      </c>
      <c r="L5061" s="5">
        <v>0</v>
      </c>
      <c r="M5061" s="5">
        <v>0</v>
      </c>
      <c r="N5061" s="5">
        <v>0</v>
      </c>
      <c r="O5061" s="5">
        <v>0</v>
      </c>
      <c r="P5061" s="5">
        <v>0</v>
      </c>
      <c r="Q5061" s="5">
        <v>0</v>
      </c>
      <c r="R5061" s="5">
        <v>0</v>
      </c>
      <c r="S5061" s="5">
        <v>564.2632</v>
      </c>
      <c r="T5061" s="5">
        <v>0</v>
      </c>
      <c r="U5061" s="5">
        <v>0</v>
      </c>
      <c r="V5061" s="5">
        <v>0</v>
      </c>
      <c r="W5061" s="5">
        <v>0</v>
      </c>
      <c r="X5061" s="5">
        <v>0</v>
      </c>
      <c r="Y5061" s="5">
        <v>0</v>
      </c>
      <c r="Z5061" s="5">
        <v>0</v>
      </c>
      <c r="AA5061" s="5">
        <v>0</v>
      </c>
      <c r="AB5061" s="5">
        <v>0</v>
      </c>
      <c r="AC5061" s="5">
        <v>0</v>
      </c>
      <c r="AD5061" s="5">
        <v>0</v>
      </c>
      <c r="AE5061" s="5">
        <v>0</v>
      </c>
      <c r="AF5061" s="5">
        <v>0</v>
      </c>
      <c r="AG5061" s="5">
        <v>0</v>
      </c>
      <c r="AH5061" s="5">
        <v>0</v>
      </c>
      <c r="AI5061" s="5">
        <v>811.3185</v>
      </c>
    </row>
    <row r="5062" spans="1:35">
      <c r="A5062" s="4">
        <v>45379</v>
      </c>
      <c r="B5062" s="5">
        <v>1382.4944</v>
      </c>
      <c r="C5062" s="5">
        <v>0</v>
      </c>
      <c r="D5062" s="5">
        <v>21706</v>
      </c>
      <c r="E5062" s="5">
        <v>0</v>
      </c>
      <c r="F5062" s="5">
        <v>0</v>
      </c>
      <c r="G5062" s="5">
        <v>0</v>
      </c>
      <c r="H5062" s="5">
        <v>0</v>
      </c>
      <c r="I5062" s="5">
        <v>0</v>
      </c>
      <c r="J5062" s="5">
        <v>0</v>
      </c>
      <c r="K5062" s="5">
        <v>0</v>
      </c>
      <c r="L5062" s="5">
        <v>0</v>
      </c>
      <c r="M5062" s="5">
        <v>0</v>
      </c>
      <c r="N5062" s="5">
        <v>0</v>
      </c>
      <c r="O5062" s="5">
        <v>0</v>
      </c>
      <c r="P5062" s="5">
        <v>0</v>
      </c>
      <c r="Q5062" s="5">
        <v>0</v>
      </c>
      <c r="R5062" s="5">
        <v>0</v>
      </c>
      <c r="S5062" s="5">
        <v>565.3282</v>
      </c>
      <c r="T5062" s="5">
        <v>0</v>
      </c>
      <c r="U5062" s="5">
        <v>0</v>
      </c>
      <c r="V5062" s="5">
        <v>0</v>
      </c>
      <c r="W5062" s="5">
        <v>0</v>
      </c>
      <c r="X5062" s="5">
        <v>0</v>
      </c>
      <c r="Y5062" s="5">
        <v>0</v>
      </c>
      <c r="Z5062" s="5">
        <v>0</v>
      </c>
      <c r="AA5062" s="5">
        <v>0</v>
      </c>
      <c r="AB5062" s="5">
        <v>0</v>
      </c>
      <c r="AC5062" s="5">
        <v>0</v>
      </c>
      <c r="AD5062" s="5">
        <v>0</v>
      </c>
      <c r="AE5062" s="5">
        <v>0</v>
      </c>
      <c r="AF5062" s="5">
        <v>0</v>
      </c>
      <c r="AG5062" s="5">
        <v>0</v>
      </c>
      <c r="AH5062" s="5">
        <v>0</v>
      </c>
      <c r="AI5062" s="5">
        <v>809.9419</v>
      </c>
    </row>
    <row r="5063" spans="1:35">
      <c r="A5063" s="4">
        <v>45380</v>
      </c>
      <c r="B5063" s="5">
        <v>1386.5132</v>
      </c>
      <c r="C5063" s="5">
        <v>0</v>
      </c>
      <c r="D5063" s="5">
        <v>0</v>
      </c>
      <c r="E5063" s="5">
        <v>0</v>
      </c>
      <c r="F5063" s="5">
        <v>0</v>
      </c>
      <c r="G5063" s="5">
        <v>0</v>
      </c>
      <c r="H5063" s="5">
        <v>0</v>
      </c>
      <c r="I5063" s="5">
        <v>0</v>
      </c>
      <c r="J5063" s="5">
        <v>0</v>
      </c>
      <c r="K5063" s="5">
        <v>0</v>
      </c>
      <c r="L5063" s="5">
        <v>0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571.0081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  <c r="Z5063" s="5">
        <v>0</v>
      </c>
      <c r="AA5063" s="5">
        <v>0</v>
      </c>
      <c r="AB5063" s="5">
        <v>0</v>
      </c>
      <c r="AC5063" s="5">
        <v>0</v>
      </c>
      <c r="AD5063" s="5">
        <v>0</v>
      </c>
      <c r="AE5063" s="5">
        <v>0</v>
      </c>
      <c r="AF5063" s="5">
        <v>0</v>
      </c>
      <c r="AG5063" s="5">
        <v>0</v>
      </c>
      <c r="AH5063" s="5">
        <v>0</v>
      </c>
      <c r="AI5063" s="5">
        <v>814.6974</v>
      </c>
    </row>
    <row r="5064" spans="1:35">
      <c r="A5064" s="4">
        <v>45382</v>
      </c>
      <c r="B5064" s="5">
        <v>0</v>
      </c>
      <c r="C5064" s="5">
        <v>0</v>
      </c>
      <c r="D5064" s="5">
        <v>0</v>
      </c>
      <c r="E5064" s="5">
        <v>292.94</v>
      </c>
      <c r="F5064" s="5">
        <v>1215.97</v>
      </c>
      <c r="G5064" s="5">
        <v>184.45</v>
      </c>
      <c r="H5064" s="5">
        <v>743.28</v>
      </c>
      <c r="I5064" s="5">
        <v>1198.27</v>
      </c>
      <c r="J5064" s="5">
        <v>206.39</v>
      </c>
      <c r="K5064" s="5">
        <v>310.65</v>
      </c>
      <c r="L5064" s="5">
        <v>205.7</v>
      </c>
      <c r="M5064" s="5">
        <v>272.55</v>
      </c>
      <c r="N5064" s="5">
        <v>21.88</v>
      </c>
      <c r="O5064" s="5">
        <v>209</v>
      </c>
      <c r="P5064" s="5">
        <v>291</v>
      </c>
      <c r="Q5064" s="5">
        <v>0</v>
      </c>
      <c r="R5064" s="5">
        <v>209.14</v>
      </c>
      <c r="S5064" s="5">
        <v>0</v>
      </c>
      <c r="T5064" s="5">
        <v>0</v>
      </c>
      <c r="U5064" s="5">
        <v>40</v>
      </c>
      <c r="V5064" s="5">
        <v>77.67</v>
      </c>
      <c r="W5064" s="5">
        <v>114.49</v>
      </c>
      <c r="X5064" s="5">
        <v>42.96</v>
      </c>
      <c r="Y5064" s="5">
        <v>116.11</v>
      </c>
      <c r="Z5064" s="5">
        <v>43.19</v>
      </c>
      <c r="AA5064" s="5">
        <v>-0.6</v>
      </c>
      <c r="AB5064" s="5">
        <v>76.42</v>
      </c>
      <c r="AC5064" s="5">
        <v>37.29</v>
      </c>
      <c r="AD5064" s="5">
        <v>26.8</v>
      </c>
      <c r="AE5064" s="5">
        <v>7.84</v>
      </c>
      <c r="AF5064" s="5">
        <v>33.75</v>
      </c>
      <c r="AG5064" s="5">
        <v>0.12</v>
      </c>
      <c r="AH5064" s="5">
        <v>38.06</v>
      </c>
      <c r="AI5064" s="5">
        <v>0</v>
      </c>
    </row>
    <row r="5065" spans="1:35">
      <c r="A5065" s="4">
        <v>45383</v>
      </c>
      <c r="B5065" s="5">
        <v>1392.8286</v>
      </c>
      <c r="C5065" s="5">
        <v>0</v>
      </c>
      <c r="D5065" s="5">
        <v>0</v>
      </c>
      <c r="E5065" s="5">
        <v>0</v>
      </c>
      <c r="F5065" s="5">
        <v>0</v>
      </c>
      <c r="G5065" s="5">
        <v>0</v>
      </c>
      <c r="H5065" s="5">
        <v>0</v>
      </c>
      <c r="I5065" s="5">
        <v>0</v>
      </c>
      <c r="J5065" s="5">
        <v>0</v>
      </c>
      <c r="K5065" s="5">
        <v>0</v>
      </c>
      <c r="L5065" s="5">
        <v>0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5">
        <v>0</v>
      </c>
      <c r="S5065" s="5">
        <v>574.7355</v>
      </c>
      <c r="T5065" s="5">
        <v>0</v>
      </c>
      <c r="U5065" s="5">
        <v>0</v>
      </c>
      <c r="V5065" s="5">
        <v>0</v>
      </c>
      <c r="W5065" s="5">
        <v>0</v>
      </c>
      <c r="X5065" s="5">
        <v>0</v>
      </c>
      <c r="Y5065" s="5">
        <v>0</v>
      </c>
      <c r="Z5065" s="5">
        <v>0</v>
      </c>
      <c r="AA5065" s="5">
        <v>0</v>
      </c>
      <c r="AB5065" s="5">
        <v>0</v>
      </c>
      <c r="AC5065" s="5">
        <v>0</v>
      </c>
      <c r="AD5065" s="5">
        <v>0</v>
      </c>
      <c r="AE5065" s="5">
        <v>0</v>
      </c>
      <c r="AF5065" s="5">
        <v>0</v>
      </c>
      <c r="AG5065" s="5">
        <v>0</v>
      </c>
      <c r="AH5065" s="5">
        <v>0</v>
      </c>
      <c r="AI5065" s="5">
        <v>830.7161</v>
      </c>
    </row>
    <row r="5066" spans="1:35">
      <c r="A5066" s="4">
        <v>45384</v>
      </c>
      <c r="B5066" s="5">
        <v>1396.6111</v>
      </c>
      <c r="C5066" s="5">
        <v>0</v>
      </c>
      <c r="D5066" s="5">
        <v>0</v>
      </c>
      <c r="E5066" s="5">
        <v>0</v>
      </c>
      <c r="F5066" s="5">
        <v>0</v>
      </c>
      <c r="G5066" s="5">
        <v>0</v>
      </c>
      <c r="H5066" s="5">
        <v>0</v>
      </c>
      <c r="I5066" s="5">
        <v>0</v>
      </c>
      <c r="J5066" s="5">
        <v>0</v>
      </c>
      <c r="K5066" s="5">
        <v>0</v>
      </c>
      <c r="L5066" s="5">
        <v>0</v>
      </c>
      <c r="M5066" s="5">
        <v>0</v>
      </c>
      <c r="N5066" s="5">
        <v>0</v>
      </c>
      <c r="O5066" s="5">
        <v>0</v>
      </c>
      <c r="P5066" s="5">
        <v>0</v>
      </c>
      <c r="Q5066" s="5">
        <v>0</v>
      </c>
      <c r="R5066" s="5">
        <v>0</v>
      </c>
      <c r="S5066" s="5">
        <v>576.1871</v>
      </c>
      <c r="T5066" s="5">
        <v>0</v>
      </c>
      <c r="U5066" s="5">
        <v>0</v>
      </c>
      <c r="V5066" s="5">
        <v>0</v>
      </c>
      <c r="W5066" s="5">
        <v>0</v>
      </c>
      <c r="X5066" s="5">
        <v>0</v>
      </c>
      <c r="Y5066" s="5">
        <v>0</v>
      </c>
      <c r="Z5066" s="5">
        <v>0</v>
      </c>
      <c r="AA5066" s="5">
        <v>0</v>
      </c>
      <c r="AB5066" s="5">
        <v>0</v>
      </c>
      <c r="AC5066" s="5">
        <v>0</v>
      </c>
      <c r="AD5066" s="5">
        <v>0</v>
      </c>
      <c r="AE5066" s="5">
        <v>0</v>
      </c>
      <c r="AF5066" s="5">
        <v>0</v>
      </c>
      <c r="AG5066" s="5">
        <v>0</v>
      </c>
      <c r="AH5066" s="5">
        <v>0</v>
      </c>
      <c r="AI5066" s="5">
        <v>828.5321</v>
      </c>
    </row>
    <row r="5067" spans="1:35">
      <c r="A5067" s="4">
        <v>45385</v>
      </c>
      <c r="B5067" s="5">
        <v>1393.7535</v>
      </c>
      <c r="C5067" s="5">
        <v>0</v>
      </c>
      <c r="D5067" s="5">
        <v>0</v>
      </c>
      <c r="E5067" s="5">
        <v>0</v>
      </c>
      <c r="F5067" s="5">
        <v>0</v>
      </c>
      <c r="G5067" s="5">
        <v>0</v>
      </c>
      <c r="H5067" s="5">
        <v>0</v>
      </c>
      <c r="I5067" s="5">
        <v>0</v>
      </c>
      <c r="J5067" s="5">
        <v>0</v>
      </c>
      <c r="K5067" s="5">
        <v>0</v>
      </c>
      <c r="L5067" s="5">
        <v>0</v>
      </c>
      <c r="M5067" s="5">
        <v>0</v>
      </c>
      <c r="N5067" s="5">
        <v>0</v>
      </c>
      <c r="O5067" s="5">
        <v>0</v>
      </c>
      <c r="P5067" s="5">
        <v>0</v>
      </c>
      <c r="Q5067" s="5">
        <v>0</v>
      </c>
      <c r="R5067" s="5">
        <v>0</v>
      </c>
      <c r="S5067" s="5">
        <v>576.9637</v>
      </c>
      <c r="T5067" s="5">
        <v>0</v>
      </c>
      <c r="U5067" s="5">
        <v>0</v>
      </c>
      <c r="V5067" s="5">
        <v>0</v>
      </c>
      <c r="W5067" s="5">
        <v>0</v>
      </c>
      <c r="X5067" s="5">
        <v>0</v>
      </c>
      <c r="Y5067" s="5">
        <v>0</v>
      </c>
      <c r="Z5067" s="5">
        <v>0</v>
      </c>
      <c r="AA5067" s="5">
        <v>0</v>
      </c>
      <c r="AB5067" s="5">
        <v>0</v>
      </c>
      <c r="AC5067" s="5">
        <v>0</v>
      </c>
      <c r="AD5067" s="5">
        <v>0</v>
      </c>
      <c r="AE5067" s="5">
        <v>0</v>
      </c>
      <c r="AF5067" s="5">
        <v>0</v>
      </c>
      <c r="AG5067" s="5">
        <v>0</v>
      </c>
      <c r="AH5067" s="5">
        <v>0</v>
      </c>
      <c r="AI5067" s="5">
        <v>825.9931</v>
      </c>
    </row>
    <row r="5068" spans="1:35">
      <c r="A5068" s="4">
        <v>45387</v>
      </c>
      <c r="B5068" s="5">
        <v>0</v>
      </c>
      <c r="C5068" s="5">
        <v>0</v>
      </c>
      <c r="D5068" s="5">
        <v>21123</v>
      </c>
      <c r="E5068" s="5">
        <v>0</v>
      </c>
      <c r="F5068" s="5">
        <v>0</v>
      </c>
      <c r="G5068" s="5">
        <v>0</v>
      </c>
      <c r="H5068" s="5">
        <v>0</v>
      </c>
      <c r="I5068" s="5">
        <v>0</v>
      </c>
      <c r="J5068" s="5">
        <v>0</v>
      </c>
      <c r="K5068" s="5">
        <v>0</v>
      </c>
      <c r="L5068" s="5">
        <v>0</v>
      </c>
      <c r="M5068" s="5">
        <v>0</v>
      </c>
      <c r="N5068" s="5">
        <v>0</v>
      </c>
      <c r="O5068" s="5">
        <v>0</v>
      </c>
      <c r="P5068" s="5">
        <v>0</v>
      </c>
      <c r="Q5068" s="5">
        <v>0</v>
      </c>
      <c r="R5068" s="5">
        <v>0</v>
      </c>
      <c r="S5068" s="5">
        <v>0</v>
      </c>
      <c r="T5068" s="5">
        <v>0</v>
      </c>
      <c r="U5068" s="5">
        <v>0</v>
      </c>
      <c r="V5068" s="5">
        <v>0</v>
      </c>
      <c r="W5068" s="5">
        <v>0</v>
      </c>
      <c r="X5068" s="5">
        <v>0</v>
      </c>
      <c r="Y5068" s="5">
        <v>0</v>
      </c>
      <c r="Z5068" s="5">
        <v>0</v>
      </c>
      <c r="AA5068" s="5">
        <v>0</v>
      </c>
      <c r="AB5068" s="5">
        <v>0</v>
      </c>
      <c r="AC5068" s="5">
        <v>0</v>
      </c>
      <c r="AD5068" s="5">
        <v>0</v>
      </c>
      <c r="AE5068" s="5">
        <v>0</v>
      </c>
      <c r="AF5068" s="5">
        <v>0</v>
      </c>
      <c r="AG5068" s="5">
        <v>0</v>
      </c>
      <c r="AH5068" s="5">
        <v>0</v>
      </c>
      <c r="AI5068" s="5">
        <v>0</v>
      </c>
    </row>
    <row r="5069" spans="1:35">
      <c r="A5069" s="4">
        <v>45390</v>
      </c>
      <c r="B5069" s="5">
        <v>1389.6432</v>
      </c>
      <c r="C5069" s="5">
        <v>0</v>
      </c>
      <c r="D5069" s="5">
        <v>0</v>
      </c>
      <c r="E5069" s="5">
        <v>0</v>
      </c>
      <c r="F5069" s="5">
        <v>0</v>
      </c>
      <c r="G5069" s="5">
        <v>0</v>
      </c>
      <c r="H5069" s="5">
        <v>0</v>
      </c>
      <c r="I5069" s="5">
        <v>0</v>
      </c>
      <c r="J5069" s="5">
        <v>0</v>
      </c>
      <c r="K5069" s="5">
        <v>0</v>
      </c>
      <c r="L5069" s="5">
        <v>0</v>
      </c>
      <c r="M5069" s="5">
        <v>0</v>
      </c>
      <c r="N5069" s="5">
        <v>0</v>
      </c>
      <c r="O5069" s="5">
        <v>0</v>
      </c>
      <c r="P5069" s="5">
        <v>0</v>
      </c>
      <c r="Q5069" s="5">
        <v>0</v>
      </c>
      <c r="R5069" s="5">
        <v>0</v>
      </c>
      <c r="S5069" s="5">
        <v>574.4632</v>
      </c>
      <c r="T5069" s="5">
        <v>0</v>
      </c>
      <c r="U5069" s="5">
        <v>0</v>
      </c>
      <c r="V5069" s="5">
        <v>0</v>
      </c>
      <c r="W5069" s="5">
        <v>0</v>
      </c>
      <c r="X5069" s="5">
        <v>0</v>
      </c>
      <c r="Y5069" s="5">
        <v>0</v>
      </c>
      <c r="Z5069" s="5">
        <v>0</v>
      </c>
      <c r="AA5069" s="5">
        <v>0</v>
      </c>
      <c r="AB5069" s="5">
        <v>0</v>
      </c>
      <c r="AC5069" s="5">
        <v>0</v>
      </c>
      <c r="AD5069" s="5">
        <v>0</v>
      </c>
      <c r="AE5069" s="5">
        <v>0</v>
      </c>
      <c r="AF5069" s="5">
        <v>0</v>
      </c>
      <c r="AG5069" s="5">
        <v>0</v>
      </c>
      <c r="AH5069" s="5">
        <v>0</v>
      </c>
      <c r="AI5069" s="5">
        <v>826.8262</v>
      </c>
    </row>
    <row r="5070" spans="1:35">
      <c r="A5070" s="4">
        <v>45391</v>
      </c>
      <c r="B5070" s="5">
        <v>1388.7297</v>
      </c>
      <c r="C5070" s="5">
        <v>0</v>
      </c>
      <c r="D5070" s="5">
        <v>0</v>
      </c>
      <c r="E5070" s="5">
        <v>0</v>
      </c>
      <c r="F5070" s="5">
        <v>0</v>
      </c>
      <c r="G5070" s="5">
        <v>0</v>
      </c>
      <c r="H5070" s="5">
        <v>0</v>
      </c>
      <c r="I5070" s="5">
        <v>0</v>
      </c>
      <c r="J5070" s="5">
        <v>0</v>
      </c>
      <c r="K5070" s="5">
        <v>0</v>
      </c>
      <c r="L5070" s="5">
        <v>0</v>
      </c>
      <c r="M5070" s="5">
        <v>0</v>
      </c>
      <c r="N5070" s="5">
        <v>0</v>
      </c>
      <c r="O5070" s="5">
        <v>0</v>
      </c>
      <c r="P5070" s="5">
        <v>0</v>
      </c>
      <c r="Q5070" s="5">
        <v>0</v>
      </c>
      <c r="R5070" s="5">
        <v>0</v>
      </c>
      <c r="S5070" s="5">
        <v>577.275</v>
      </c>
      <c r="T5070" s="5">
        <v>0</v>
      </c>
      <c r="U5070" s="5">
        <v>0</v>
      </c>
      <c r="V5070" s="5">
        <v>0</v>
      </c>
      <c r="W5070" s="5">
        <v>0</v>
      </c>
      <c r="X5070" s="5">
        <v>0</v>
      </c>
      <c r="Y5070" s="5">
        <v>0</v>
      </c>
      <c r="Z5070" s="5">
        <v>0</v>
      </c>
      <c r="AA5070" s="5">
        <v>0</v>
      </c>
      <c r="AB5070" s="5">
        <v>0</v>
      </c>
      <c r="AC5070" s="5">
        <v>0</v>
      </c>
      <c r="AD5070" s="5">
        <v>0</v>
      </c>
      <c r="AE5070" s="5">
        <v>0</v>
      </c>
      <c r="AF5070" s="5">
        <v>0</v>
      </c>
      <c r="AG5070" s="5">
        <v>0</v>
      </c>
      <c r="AH5070" s="5">
        <v>0</v>
      </c>
      <c r="AI5070" s="5">
        <v>824.323</v>
      </c>
    </row>
    <row r="5071" spans="1:35">
      <c r="A5071" s="4">
        <v>45392</v>
      </c>
      <c r="B5071" s="5">
        <v>1390.9989</v>
      </c>
      <c r="C5071" s="5">
        <v>0</v>
      </c>
      <c r="D5071" s="5">
        <v>0</v>
      </c>
      <c r="E5071" s="5">
        <v>0</v>
      </c>
      <c r="F5071" s="5">
        <v>0</v>
      </c>
      <c r="G5071" s="5">
        <v>0</v>
      </c>
      <c r="H5071" s="5">
        <v>0</v>
      </c>
      <c r="I5071" s="5">
        <v>0</v>
      </c>
      <c r="J5071" s="5">
        <v>0</v>
      </c>
      <c r="K5071" s="5">
        <v>0</v>
      </c>
      <c r="L5071" s="5">
        <v>0</v>
      </c>
      <c r="M5071" s="5">
        <v>0</v>
      </c>
      <c r="N5071" s="5">
        <v>0</v>
      </c>
      <c r="O5071" s="5">
        <v>0</v>
      </c>
      <c r="P5071" s="5">
        <v>0</v>
      </c>
      <c r="Q5071" s="5">
        <v>0</v>
      </c>
      <c r="R5071" s="5">
        <v>0</v>
      </c>
      <c r="S5071" s="5">
        <v>577.9762</v>
      </c>
      <c r="T5071" s="5">
        <v>0</v>
      </c>
      <c r="U5071" s="5">
        <v>0</v>
      </c>
      <c r="V5071" s="5">
        <v>0</v>
      </c>
      <c r="W5071" s="5">
        <v>0</v>
      </c>
      <c r="X5071" s="5">
        <v>0</v>
      </c>
      <c r="Y5071" s="5">
        <v>0</v>
      </c>
      <c r="Z5071" s="5">
        <v>0</v>
      </c>
      <c r="AA5071" s="5">
        <v>0</v>
      </c>
      <c r="AB5071" s="5">
        <v>0</v>
      </c>
      <c r="AC5071" s="5">
        <v>0</v>
      </c>
      <c r="AD5071" s="5">
        <v>0</v>
      </c>
      <c r="AE5071" s="5">
        <v>0</v>
      </c>
      <c r="AF5071" s="5">
        <v>0</v>
      </c>
      <c r="AG5071" s="5">
        <v>0</v>
      </c>
      <c r="AH5071" s="5">
        <v>0</v>
      </c>
      <c r="AI5071" s="5">
        <v>824.4498</v>
      </c>
    </row>
    <row r="5072" spans="1:35">
      <c r="A5072" s="4">
        <v>45393</v>
      </c>
      <c r="B5072" s="5">
        <v>1380.7876</v>
      </c>
      <c r="C5072" s="5">
        <v>0</v>
      </c>
      <c r="D5072" s="5">
        <v>0</v>
      </c>
      <c r="E5072" s="5">
        <v>0</v>
      </c>
      <c r="F5072" s="5">
        <v>0</v>
      </c>
      <c r="G5072" s="5">
        <v>0</v>
      </c>
      <c r="H5072" s="5">
        <v>0</v>
      </c>
      <c r="I5072" s="5">
        <v>0</v>
      </c>
      <c r="J5072" s="5">
        <v>0</v>
      </c>
      <c r="K5072" s="5">
        <v>0</v>
      </c>
      <c r="L5072" s="5">
        <v>0</v>
      </c>
      <c r="M5072" s="5">
        <v>0</v>
      </c>
      <c r="N5072" s="5">
        <v>0</v>
      </c>
      <c r="O5072" s="5">
        <v>0</v>
      </c>
      <c r="P5072" s="5">
        <v>0</v>
      </c>
      <c r="Q5072" s="5">
        <v>0</v>
      </c>
      <c r="R5072" s="5">
        <v>0</v>
      </c>
      <c r="S5072" s="5">
        <v>575.1713</v>
      </c>
      <c r="T5072" s="5">
        <v>0</v>
      </c>
      <c r="U5072" s="5">
        <v>0</v>
      </c>
      <c r="V5072" s="5">
        <v>0</v>
      </c>
      <c r="W5072" s="5">
        <v>0</v>
      </c>
      <c r="X5072" s="5">
        <v>0</v>
      </c>
      <c r="Y5072" s="5">
        <v>0</v>
      </c>
      <c r="Z5072" s="5">
        <v>0</v>
      </c>
      <c r="AA5072" s="5">
        <v>0</v>
      </c>
      <c r="AB5072" s="5">
        <v>0</v>
      </c>
      <c r="AC5072" s="5">
        <v>0</v>
      </c>
      <c r="AD5072" s="5">
        <v>0</v>
      </c>
      <c r="AE5072" s="5">
        <v>0</v>
      </c>
      <c r="AF5072" s="5">
        <v>0</v>
      </c>
      <c r="AG5072" s="5">
        <v>0</v>
      </c>
      <c r="AH5072" s="5">
        <v>0</v>
      </c>
      <c r="AI5072" s="5">
        <v>818.3643</v>
      </c>
    </row>
    <row r="5073" spans="1:35">
      <c r="A5073" s="4">
        <v>45394</v>
      </c>
      <c r="B5073" s="5">
        <v>1379.0857</v>
      </c>
      <c r="C5073" s="5">
        <v>0</v>
      </c>
      <c r="D5073" s="5">
        <v>20168</v>
      </c>
      <c r="E5073" s="5">
        <v>0</v>
      </c>
      <c r="F5073" s="5">
        <v>0</v>
      </c>
      <c r="G5073" s="5">
        <v>0</v>
      </c>
      <c r="H5073" s="5">
        <v>0</v>
      </c>
      <c r="I5073" s="5">
        <v>0</v>
      </c>
      <c r="J5073" s="5">
        <v>0</v>
      </c>
      <c r="K5073" s="5">
        <v>0</v>
      </c>
      <c r="L5073" s="5">
        <v>0</v>
      </c>
      <c r="M5073" s="5">
        <v>0</v>
      </c>
      <c r="N5073" s="5">
        <v>0</v>
      </c>
      <c r="O5073" s="5">
        <v>0</v>
      </c>
      <c r="P5073" s="5">
        <v>0</v>
      </c>
      <c r="Q5073" s="5">
        <v>0</v>
      </c>
      <c r="R5073" s="5">
        <v>0</v>
      </c>
      <c r="S5073" s="5">
        <v>573.4183</v>
      </c>
      <c r="T5073" s="5">
        <v>0</v>
      </c>
      <c r="U5073" s="5">
        <v>0</v>
      </c>
      <c r="V5073" s="5">
        <v>0</v>
      </c>
      <c r="W5073" s="5">
        <v>0</v>
      </c>
      <c r="X5073" s="5">
        <v>0</v>
      </c>
      <c r="Y5073" s="5">
        <v>0</v>
      </c>
      <c r="Z5073" s="5">
        <v>0</v>
      </c>
      <c r="AA5073" s="5">
        <v>0</v>
      </c>
      <c r="AB5073" s="5">
        <v>0</v>
      </c>
      <c r="AC5073" s="5">
        <v>0</v>
      </c>
      <c r="AD5073" s="5">
        <v>0</v>
      </c>
      <c r="AE5073" s="5">
        <v>0</v>
      </c>
      <c r="AF5073" s="5">
        <v>0</v>
      </c>
      <c r="AG5073" s="5">
        <v>0</v>
      </c>
      <c r="AH5073" s="5">
        <v>0</v>
      </c>
      <c r="AI5073" s="5">
        <v>810.6307</v>
      </c>
    </row>
    <row r="5074" spans="1:35">
      <c r="A5074" s="4">
        <v>45397</v>
      </c>
      <c r="B5074" s="5">
        <v>1378.5184</v>
      </c>
      <c r="C5074" s="5">
        <v>0</v>
      </c>
      <c r="D5074" s="5">
        <v>0</v>
      </c>
      <c r="E5074" s="5">
        <v>0</v>
      </c>
      <c r="F5074" s="5">
        <v>0</v>
      </c>
      <c r="G5074" s="5">
        <v>0</v>
      </c>
      <c r="H5074" s="5">
        <v>0</v>
      </c>
      <c r="I5074" s="5">
        <v>0</v>
      </c>
      <c r="J5074" s="5">
        <v>0</v>
      </c>
      <c r="K5074" s="5">
        <v>0</v>
      </c>
      <c r="L5074" s="5">
        <v>0</v>
      </c>
      <c r="M5074" s="5">
        <v>0</v>
      </c>
      <c r="N5074" s="5">
        <v>0</v>
      </c>
      <c r="O5074" s="5">
        <v>0</v>
      </c>
      <c r="P5074" s="5">
        <v>0</v>
      </c>
      <c r="Q5074" s="5">
        <v>0</v>
      </c>
      <c r="R5074" s="5">
        <v>0</v>
      </c>
      <c r="S5074" s="5">
        <v>574.8207</v>
      </c>
      <c r="T5074" s="5">
        <v>0</v>
      </c>
      <c r="U5074" s="5">
        <v>0</v>
      </c>
      <c r="V5074" s="5">
        <v>0</v>
      </c>
      <c r="W5074" s="5">
        <v>0</v>
      </c>
      <c r="X5074" s="5">
        <v>0</v>
      </c>
      <c r="Y5074" s="5">
        <v>0</v>
      </c>
      <c r="Z5074" s="5">
        <v>0</v>
      </c>
      <c r="AA5074" s="5">
        <v>0</v>
      </c>
      <c r="AB5074" s="5">
        <v>0</v>
      </c>
      <c r="AC5074" s="5">
        <v>0</v>
      </c>
      <c r="AD5074" s="5">
        <v>0</v>
      </c>
      <c r="AE5074" s="5">
        <v>0</v>
      </c>
      <c r="AF5074" s="5">
        <v>0</v>
      </c>
      <c r="AG5074" s="5">
        <v>0</v>
      </c>
      <c r="AH5074" s="5">
        <v>0</v>
      </c>
      <c r="AI5074" s="5">
        <v>802.8972</v>
      </c>
    </row>
    <row r="5075" spans="1:35">
      <c r="A5075" s="4">
        <v>45398</v>
      </c>
      <c r="B5075" s="5">
        <v>1370.0091</v>
      </c>
      <c r="C5075" s="5">
        <v>0</v>
      </c>
      <c r="D5075" s="5">
        <v>0</v>
      </c>
      <c r="E5075" s="5">
        <v>0</v>
      </c>
      <c r="F5075" s="5">
        <v>0</v>
      </c>
      <c r="G5075" s="5">
        <v>0</v>
      </c>
      <c r="H5075" s="5">
        <v>0</v>
      </c>
      <c r="I5075" s="5">
        <v>0</v>
      </c>
      <c r="J5075" s="5">
        <v>0</v>
      </c>
      <c r="K5075" s="5">
        <v>0</v>
      </c>
      <c r="L5075" s="5">
        <v>0</v>
      </c>
      <c r="M5075" s="5">
        <v>0</v>
      </c>
      <c r="N5075" s="5">
        <v>0</v>
      </c>
      <c r="O5075" s="5">
        <v>0</v>
      </c>
      <c r="P5075" s="5">
        <v>0</v>
      </c>
      <c r="Q5075" s="5">
        <v>0</v>
      </c>
      <c r="R5075" s="5">
        <v>0</v>
      </c>
      <c r="S5075" s="5">
        <v>573.0677</v>
      </c>
      <c r="T5075" s="5">
        <v>0</v>
      </c>
      <c r="U5075" s="5">
        <v>0</v>
      </c>
      <c r="V5075" s="5">
        <v>0</v>
      </c>
      <c r="W5075" s="5">
        <v>0</v>
      </c>
      <c r="X5075" s="5">
        <v>0</v>
      </c>
      <c r="Y5075" s="5">
        <v>0</v>
      </c>
      <c r="Z5075" s="5">
        <v>0</v>
      </c>
      <c r="AA5075" s="5">
        <v>0</v>
      </c>
      <c r="AB5075" s="5">
        <v>0</v>
      </c>
      <c r="AC5075" s="5">
        <v>0</v>
      </c>
      <c r="AD5075" s="5">
        <v>0</v>
      </c>
      <c r="AE5075" s="5">
        <v>0</v>
      </c>
      <c r="AF5075" s="5">
        <v>0</v>
      </c>
      <c r="AG5075" s="5">
        <v>0</v>
      </c>
      <c r="AH5075" s="5">
        <v>0</v>
      </c>
      <c r="AI5075" s="5">
        <v>799.0938</v>
      </c>
    </row>
    <row r="5076" spans="1:35">
      <c r="A5076" s="4">
        <v>45399</v>
      </c>
      <c r="B5076" s="5">
        <v>1366.038</v>
      </c>
      <c r="C5076" s="5">
        <v>0</v>
      </c>
      <c r="D5076" s="5">
        <v>0</v>
      </c>
      <c r="E5076" s="5">
        <v>0</v>
      </c>
      <c r="F5076" s="5">
        <v>0</v>
      </c>
      <c r="G5076" s="5">
        <v>0</v>
      </c>
      <c r="H5076" s="5">
        <v>0</v>
      </c>
      <c r="I5076" s="5">
        <v>0</v>
      </c>
      <c r="J5076" s="5">
        <v>0</v>
      </c>
      <c r="K5076" s="5">
        <v>0</v>
      </c>
      <c r="L5076" s="5">
        <v>0</v>
      </c>
      <c r="M5076" s="5">
        <v>0</v>
      </c>
      <c r="N5076" s="5">
        <v>0</v>
      </c>
      <c r="O5076" s="5">
        <v>0</v>
      </c>
      <c r="P5076" s="5">
        <v>0</v>
      </c>
      <c r="Q5076" s="5">
        <v>0</v>
      </c>
      <c r="R5076" s="5">
        <v>0</v>
      </c>
      <c r="S5076" s="5">
        <v>564.4778</v>
      </c>
      <c r="T5076" s="5">
        <v>0</v>
      </c>
      <c r="U5076" s="5">
        <v>0</v>
      </c>
      <c r="V5076" s="5">
        <v>0</v>
      </c>
      <c r="W5076" s="5">
        <v>0</v>
      </c>
      <c r="X5076" s="5">
        <v>0</v>
      </c>
      <c r="Y5076" s="5">
        <v>0</v>
      </c>
      <c r="Z5076" s="5">
        <v>0</v>
      </c>
      <c r="AA5076" s="5">
        <v>0</v>
      </c>
      <c r="AB5076" s="5">
        <v>0</v>
      </c>
      <c r="AC5076" s="5">
        <v>0</v>
      </c>
      <c r="AD5076" s="5">
        <v>0</v>
      </c>
      <c r="AE5076" s="5">
        <v>0</v>
      </c>
      <c r="AF5076" s="5">
        <v>0</v>
      </c>
      <c r="AG5076" s="5">
        <v>0</v>
      </c>
      <c r="AH5076" s="5">
        <v>0</v>
      </c>
      <c r="AI5076" s="5">
        <v>792.628</v>
      </c>
    </row>
    <row r="5077" spans="1:35">
      <c r="A5077" s="4">
        <v>45400</v>
      </c>
      <c r="B5077" s="5">
        <v>1364.3362</v>
      </c>
      <c r="C5077" s="5">
        <v>0</v>
      </c>
      <c r="D5077" s="5">
        <v>0</v>
      </c>
      <c r="E5077" s="5">
        <v>0</v>
      </c>
      <c r="F5077" s="5">
        <v>0</v>
      </c>
      <c r="G5077" s="5">
        <v>0</v>
      </c>
      <c r="H5077" s="5">
        <v>0</v>
      </c>
      <c r="I5077" s="5">
        <v>0</v>
      </c>
      <c r="J5077" s="5">
        <v>0</v>
      </c>
      <c r="K5077" s="5">
        <v>0</v>
      </c>
      <c r="L5077" s="5">
        <v>0</v>
      </c>
      <c r="M5077" s="5">
        <v>0</v>
      </c>
      <c r="N5077" s="5">
        <v>0</v>
      </c>
      <c r="O5077" s="5">
        <v>0</v>
      </c>
      <c r="P5077" s="5">
        <v>0</v>
      </c>
      <c r="Q5077" s="5">
        <v>0</v>
      </c>
      <c r="R5077" s="5">
        <v>0</v>
      </c>
      <c r="S5077" s="5">
        <v>558.6928</v>
      </c>
      <c r="T5077" s="5">
        <v>0</v>
      </c>
      <c r="U5077" s="5">
        <v>0</v>
      </c>
      <c r="V5077" s="5">
        <v>0</v>
      </c>
      <c r="W5077" s="5">
        <v>0</v>
      </c>
      <c r="X5077" s="5">
        <v>0</v>
      </c>
      <c r="Y5077" s="5">
        <v>0</v>
      </c>
      <c r="Z5077" s="5">
        <v>0</v>
      </c>
      <c r="AA5077" s="5">
        <v>0</v>
      </c>
      <c r="AB5077" s="5">
        <v>0</v>
      </c>
      <c r="AC5077" s="5">
        <v>0</v>
      </c>
      <c r="AD5077" s="5">
        <v>0</v>
      </c>
      <c r="AE5077" s="5">
        <v>0</v>
      </c>
      <c r="AF5077" s="5">
        <v>0</v>
      </c>
      <c r="AG5077" s="5">
        <v>0</v>
      </c>
      <c r="AH5077" s="5">
        <v>0</v>
      </c>
      <c r="AI5077" s="5">
        <v>781.7249</v>
      </c>
    </row>
    <row r="5078" spans="1:35">
      <c r="A5078" s="4">
        <v>45401</v>
      </c>
      <c r="B5078" s="5">
        <v>1369.4418</v>
      </c>
      <c r="C5078" s="5">
        <v>0</v>
      </c>
      <c r="D5078" s="5">
        <v>18341</v>
      </c>
      <c r="E5078" s="5">
        <v>0</v>
      </c>
      <c r="F5078" s="5">
        <v>0</v>
      </c>
      <c r="G5078" s="5">
        <v>0</v>
      </c>
      <c r="H5078" s="5">
        <v>0</v>
      </c>
      <c r="I5078" s="5">
        <v>0</v>
      </c>
      <c r="J5078" s="5">
        <v>0</v>
      </c>
      <c r="K5078" s="5">
        <v>0</v>
      </c>
      <c r="L5078" s="5">
        <v>0</v>
      </c>
      <c r="M5078" s="5">
        <v>0</v>
      </c>
      <c r="N5078" s="5">
        <v>0</v>
      </c>
      <c r="O5078" s="5">
        <v>0</v>
      </c>
      <c r="P5078" s="5">
        <v>0</v>
      </c>
      <c r="Q5078" s="5">
        <v>0</v>
      </c>
      <c r="R5078" s="5">
        <v>0</v>
      </c>
      <c r="S5078" s="5">
        <v>554.8361</v>
      </c>
      <c r="T5078" s="5">
        <v>0</v>
      </c>
      <c r="U5078" s="5">
        <v>0</v>
      </c>
      <c r="V5078" s="5">
        <v>0</v>
      </c>
      <c r="W5078" s="5">
        <v>0</v>
      </c>
      <c r="X5078" s="5">
        <v>0</v>
      </c>
      <c r="Y5078" s="5">
        <v>0</v>
      </c>
      <c r="Z5078" s="5">
        <v>0</v>
      </c>
      <c r="AA5078" s="5">
        <v>0</v>
      </c>
      <c r="AB5078" s="5">
        <v>0</v>
      </c>
      <c r="AC5078" s="5">
        <v>0</v>
      </c>
      <c r="AD5078" s="5">
        <v>0</v>
      </c>
      <c r="AE5078" s="5">
        <v>0</v>
      </c>
      <c r="AF5078" s="5">
        <v>0</v>
      </c>
      <c r="AG5078" s="5">
        <v>0</v>
      </c>
      <c r="AH5078" s="5">
        <v>0</v>
      </c>
      <c r="AI5078" s="5">
        <v>788.0639</v>
      </c>
    </row>
    <row r="5079" spans="1:35">
      <c r="A5079" s="4">
        <v>45404</v>
      </c>
      <c r="B5079" s="5">
        <v>1363.7689</v>
      </c>
      <c r="C5079" s="5">
        <v>0</v>
      </c>
      <c r="D5079" s="5">
        <v>0</v>
      </c>
      <c r="E5079" s="5">
        <v>0</v>
      </c>
      <c r="F5079" s="5">
        <v>0</v>
      </c>
      <c r="G5079" s="5">
        <v>0</v>
      </c>
      <c r="H5079" s="5">
        <v>0</v>
      </c>
      <c r="I5079" s="5">
        <v>0</v>
      </c>
      <c r="J5079" s="5">
        <v>0</v>
      </c>
      <c r="K5079" s="5">
        <v>0</v>
      </c>
      <c r="L5079" s="5">
        <v>0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5">
        <v>0</v>
      </c>
      <c r="S5079" s="5">
        <v>556.4138</v>
      </c>
      <c r="T5079" s="5">
        <v>0</v>
      </c>
      <c r="U5079" s="5">
        <v>0</v>
      </c>
      <c r="V5079" s="5">
        <v>0</v>
      </c>
      <c r="W5079" s="5">
        <v>0</v>
      </c>
      <c r="X5079" s="5">
        <v>0</v>
      </c>
      <c r="Y5079" s="5">
        <v>0</v>
      </c>
      <c r="Z5079" s="5">
        <v>0</v>
      </c>
      <c r="AA5079" s="5">
        <v>0</v>
      </c>
      <c r="AB5079" s="5">
        <v>0</v>
      </c>
      <c r="AC5079" s="5">
        <v>0</v>
      </c>
      <c r="AD5079" s="5">
        <v>0</v>
      </c>
      <c r="AE5079" s="5">
        <v>0</v>
      </c>
      <c r="AF5079" s="5">
        <v>0</v>
      </c>
      <c r="AG5079" s="5">
        <v>0</v>
      </c>
      <c r="AH5079" s="5">
        <v>0</v>
      </c>
      <c r="AI5079" s="5">
        <v>787.5568</v>
      </c>
    </row>
    <row r="5080" spans="1:35">
      <c r="A5080" s="4">
        <v>45405</v>
      </c>
      <c r="B5080" s="5">
        <v>1370.0091</v>
      </c>
      <c r="C5080" s="5">
        <v>0</v>
      </c>
      <c r="D5080" s="5">
        <v>0</v>
      </c>
      <c r="E5080" s="5">
        <v>0</v>
      </c>
      <c r="F5080" s="5">
        <v>0</v>
      </c>
      <c r="G5080" s="5">
        <v>0</v>
      </c>
      <c r="H5080" s="5">
        <v>0</v>
      </c>
      <c r="I5080" s="5">
        <v>0</v>
      </c>
      <c r="J5080" s="5">
        <v>0</v>
      </c>
      <c r="K5080" s="5">
        <v>0</v>
      </c>
      <c r="L5080" s="5">
        <v>0</v>
      </c>
      <c r="M5080" s="5">
        <v>0</v>
      </c>
      <c r="N5080" s="5">
        <v>0</v>
      </c>
      <c r="O5080" s="5">
        <v>0</v>
      </c>
      <c r="P5080" s="5">
        <v>0</v>
      </c>
      <c r="Q5080" s="5">
        <v>0</v>
      </c>
      <c r="R5080" s="5">
        <v>0</v>
      </c>
      <c r="S5080" s="5">
        <v>555.362</v>
      </c>
      <c r="T5080" s="5">
        <v>0</v>
      </c>
      <c r="U5080" s="5">
        <v>0</v>
      </c>
      <c r="V5080" s="5">
        <v>0</v>
      </c>
      <c r="W5080" s="5">
        <v>0</v>
      </c>
      <c r="X5080" s="5">
        <v>0</v>
      </c>
      <c r="Y5080" s="5">
        <v>0</v>
      </c>
      <c r="Z5080" s="5">
        <v>0</v>
      </c>
      <c r="AA5080" s="5">
        <v>0</v>
      </c>
      <c r="AB5080" s="5">
        <v>0</v>
      </c>
      <c r="AC5080" s="5">
        <v>0</v>
      </c>
      <c r="AD5080" s="5">
        <v>0</v>
      </c>
      <c r="AE5080" s="5">
        <v>0</v>
      </c>
      <c r="AF5080" s="5">
        <v>0</v>
      </c>
      <c r="AG5080" s="5">
        <v>0</v>
      </c>
      <c r="AH5080" s="5">
        <v>0</v>
      </c>
      <c r="AI5080" s="5">
        <v>783.7534</v>
      </c>
    </row>
    <row r="5081" spans="1:35">
      <c r="A5081" s="4">
        <v>45406</v>
      </c>
      <c r="B5081" s="5">
        <v>1373.9801</v>
      </c>
      <c r="C5081" s="5">
        <v>0</v>
      </c>
      <c r="D5081" s="5">
        <v>0</v>
      </c>
      <c r="E5081" s="5">
        <v>0</v>
      </c>
      <c r="F5081" s="5">
        <v>0</v>
      </c>
      <c r="G5081" s="5">
        <v>0</v>
      </c>
      <c r="H5081" s="5">
        <v>0</v>
      </c>
      <c r="I5081" s="5">
        <v>0</v>
      </c>
      <c r="J5081" s="5">
        <v>0</v>
      </c>
      <c r="K5081" s="5">
        <v>0</v>
      </c>
      <c r="L5081" s="5">
        <v>0</v>
      </c>
      <c r="M5081" s="5">
        <v>0</v>
      </c>
      <c r="N5081" s="5">
        <v>0</v>
      </c>
      <c r="O5081" s="5">
        <v>0</v>
      </c>
      <c r="P5081" s="5">
        <v>0</v>
      </c>
      <c r="Q5081" s="5">
        <v>0</v>
      </c>
      <c r="R5081" s="5">
        <v>0</v>
      </c>
      <c r="S5081" s="5">
        <v>554.1349</v>
      </c>
      <c r="T5081" s="5">
        <v>0</v>
      </c>
      <c r="U5081" s="5">
        <v>0</v>
      </c>
      <c r="V5081" s="5">
        <v>0</v>
      </c>
      <c r="W5081" s="5">
        <v>0</v>
      </c>
      <c r="X5081" s="5">
        <v>0</v>
      </c>
      <c r="Y5081" s="5">
        <v>0</v>
      </c>
      <c r="Z5081" s="5">
        <v>0</v>
      </c>
      <c r="AA5081" s="5">
        <v>0</v>
      </c>
      <c r="AB5081" s="5">
        <v>0</v>
      </c>
      <c r="AC5081" s="5">
        <v>0</v>
      </c>
      <c r="AD5081" s="5">
        <v>0</v>
      </c>
      <c r="AE5081" s="5">
        <v>0</v>
      </c>
      <c r="AF5081" s="5">
        <v>0</v>
      </c>
      <c r="AG5081" s="5">
        <v>0</v>
      </c>
      <c r="AH5081" s="5">
        <v>0</v>
      </c>
      <c r="AI5081" s="5">
        <v>785.0212</v>
      </c>
    </row>
    <row r="5082" spans="1:35">
      <c r="A5082" s="4">
        <v>45407</v>
      </c>
      <c r="B5082" s="5">
        <v>1367.7399</v>
      </c>
      <c r="C5082" s="5">
        <v>0</v>
      </c>
      <c r="D5082" s="5">
        <v>0</v>
      </c>
      <c r="E5082" s="5">
        <v>0</v>
      </c>
      <c r="F5082" s="5">
        <v>0</v>
      </c>
      <c r="G5082" s="5">
        <v>0</v>
      </c>
      <c r="H5082" s="5">
        <v>0</v>
      </c>
      <c r="I5082" s="5">
        <v>0</v>
      </c>
      <c r="J5082" s="5">
        <v>0</v>
      </c>
      <c r="K5082" s="5">
        <v>0</v>
      </c>
      <c r="L5082" s="5">
        <v>0</v>
      </c>
      <c r="M5082" s="5">
        <v>0</v>
      </c>
      <c r="N5082" s="5">
        <v>0</v>
      </c>
      <c r="O5082" s="5">
        <v>0</v>
      </c>
      <c r="P5082" s="5">
        <v>0</v>
      </c>
      <c r="Q5082" s="5">
        <v>0</v>
      </c>
      <c r="R5082" s="5">
        <v>0</v>
      </c>
      <c r="S5082" s="5">
        <v>550.4535</v>
      </c>
      <c r="T5082" s="5">
        <v>0</v>
      </c>
      <c r="U5082" s="5">
        <v>0</v>
      </c>
      <c r="V5082" s="5">
        <v>0</v>
      </c>
      <c r="W5082" s="5">
        <v>0</v>
      </c>
      <c r="X5082" s="5">
        <v>0</v>
      </c>
      <c r="Y5082" s="5">
        <v>0</v>
      </c>
      <c r="Z5082" s="5">
        <v>0</v>
      </c>
      <c r="AA5082" s="5">
        <v>0</v>
      </c>
      <c r="AB5082" s="5">
        <v>0</v>
      </c>
      <c r="AC5082" s="5">
        <v>0</v>
      </c>
      <c r="AD5082" s="5">
        <v>0</v>
      </c>
      <c r="AE5082" s="5">
        <v>0</v>
      </c>
      <c r="AF5082" s="5">
        <v>0</v>
      </c>
      <c r="AG5082" s="5">
        <v>0</v>
      </c>
      <c r="AH5082" s="5">
        <v>0</v>
      </c>
      <c r="AI5082" s="5">
        <v>780.7107</v>
      </c>
    </row>
    <row r="5083" spans="1:35">
      <c r="A5083" s="4">
        <v>45408</v>
      </c>
      <c r="B5083" s="5">
        <v>1357.5287</v>
      </c>
      <c r="C5083" s="5">
        <v>0</v>
      </c>
      <c r="D5083" s="5">
        <v>15700</v>
      </c>
      <c r="E5083" s="5">
        <v>0</v>
      </c>
      <c r="F5083" s="5">
        <v>0</v>
      </c>
      <c r="G5083" s="5">
        <v>0</v>
      </c>
      <c r="H5083" s="5">
        <v>0</v>
      </c>
      <c r="I5083" s="5">
        <v>0</v>
      </c>
      <c r="J5083" s="5">
        <v>0</v>
      </c>
      <c r="K5083" s="5">
        <v>0</v>
      </c>
      <c r="L5083" s="5">
        <v>0</v>
      </c>
      <c r="M5083" s="5">
        <v>0</v>
      </c>
      <c r="N5083" s="5">
        <v>0</v>
      </c>
      <c r="O5083" s="5">
        <v>0</v>
      </c>
      <c r="P5083" s="5">
        <v>0</v>
      </c>
      <c r="Q5083" s="5">
        <v>0</v>
      </c>
      <c r="R5083" s="5">
        <v>0</v>
      </c>
      <c r="S5083" s="5">
        <v>551.5053</v>
      </c>
      <c r="T5083" s="5">
        <v>0</v>
      </c>
      <c r="U5083" s="5">
        <v>0</v>
      </c>
      <c r="V5083" s="5">
        <v>0</v>
      </c>
      <c r="W5083" s="5">
        <v>0</v>
      </c>
      <c r="X5083" s="5">
        <v>0</v>
      </c>
      <c r="Y5083" s="5">
        <v>0</v>
      </c>
      <c r="Z5083" s="5">
        <v>0</v>
      </c>
      <c r="AA5083" s="5">
        <v>0</v>
      </c>
      <c r="AB5083" s="5">
        <v>0</v>
      </c>
      <c r="AC5083" s="5">
        <v>0</v>
      </c>
      <c r="AD5083" s="5">
        <v>0</v>
      </c>
      <c r="AE5083" s="5">
        <v>0</v>
      </c>
      <c r="AF5083" s="5">
        <v>0</v>
      </c>
      <c r="AG5083" s="5">
        <v>0</v>
      </c>
      <c r="AH5083" s="5">
        <v>0</v>
      </c>
      <c r="AI5083" s="5">
        <v>782.7392</v>
      </c>
    </row>
    <row r="5084" spans="1:35">
      <c r="A5084" s="4">
        <v>45411</v>
      </c>
      <c r="B5084" s="5">
        <v>1356.3941</v>
      </c>
      <c r="C5084" s="5">
        <v>0</v>
      </c>
      <c r="D5084" s="5">
        <v>0</v>
      </c>
      <c r="E5084" s="5">
        <v>0</v>
      </c>
      <c r="F5084" s="5">
        <v>0</v>
      </c>
      <c r="G5084" s="5">
        <v>0</v>
      </c>
      <c r="H5084" s="5">
        <v>0</v>
      </c>
      <c r="I5084" s="5">
        <v>0</v>
      </c>
      <c r="J5084" s="5">
        <v>0</v>
      </c>
      <c r="K5084" s="5">
        <v>0</v>
      </c>
      <c r="L5084" s="5">
        <v>0</v>
      </c>
      <c r="M5084" s="5">
        <v>0</v>
      </c>
      <c r="N5084" s="5">
        <v>0</v>
      </c>
      <c r="O5084" s="5">
        <v>0</v>
      </c>
      <c r="P5084" s="5">
        <v>0</v>
      </c>
      <c r="Q5084" s="5">
        <v>0</v>
      </c>
      <c r="R5084" s="5">
        <v>0</v>
      </c>
      <c r="S5084" s="5">
        <v>552.7324</v>
      </c>
      <c r="T5084" s="5">
        <v>0</v>
      </c>
      <c r="U5084" s="5">
        <v>0</v>
      </c>
      <c r="V5084" s="5">
        <v>0</v>
      </c>
      <c r="W5084" s="5">
        <v>0</v>
      </c>
      <c r="X5084" s="5">
        <v>0</v>
      </c>
      <c r="Y5084" s="5">
        <v>0</v>
      </c>
      <c r="Z5084" s="5">
        <v>0</v>
      </c>
      <c r="AA5084" s="5">
        <v>0</v>
      </c>
      <c r="AB5084" s="5">
        <v>0</v>
      </c>
      <c r="AC5084" s="5">
        <v>0</v>
      </c>
      <c r="AD5084" s="5">
        <v>0</v>
      </c>
      <c r="AE5084" s="5">
        <v>0</v>
      </c>
      <c r="AF5084" s="5">
        <v>0</v>
      </c>
      <c r="AG5084" s="5">
        <v>0</v>
      </c>
      <c r="AH5084" s="5">
        <v>0</v>
      </c>
      <c r="AI5084" s="5">
        <v>777.1608</v>
      </c>
    </row>
    <row r="5085" spans="1:35">
      <c r="A5085" s="4">
        <v>45412</v>
      </c>
      <c r="B5085" s="5">
        <v>1354.6922</v>
      </c>
      <c r="C5085" s="5">
        <v>0</v>
      </c>
      <c r="D5085" s="5">
        <v>0</v>
      </c>
      <c r="E5085" s="5">
        <v>292.94</v>
      </c>
      <c r="F5085" s="5">
        <v>1216.13</v>
      </c>
      <c r="G5085" s="5">
        <v>184.43</v>
      </c>
      <c r="H5085" s="5">
        <v>743.28</v>
      </c>
      <c r="I5085" s="5">
        <v>1198.29</v>
      </c>
      <c r="J5085" s="5">
        <v>206.39</v>
      </c>
      <c r="K5085" s="5">
        <v>310.79</v>
      </c>
      <c r="L5085" s="5">
        <v>205.7</v>
      </c>
      <c r="M5085" s="5">
        <v>272.55</v>
      </c>
      <c r="N5085" s="5">
        <v>21.88</v>
      </c>
      <c r="O5085" s="5">
        <v>209</v>
      </c>
      <c r="P5085" s="5">
        <v>291</v>
      </c>
      <c r="Q5085" s="5">
        <v>0</v>
      </c>
      <c r="R5085" s="5">
        <v>209.14</v>
      </c>
      <c r="S5085" s="5">
        <v>548.8758</v>
      </c>
      <c r="T5085" s="5">
        <v>0</v>
      </c>
      <c r="U5085" s="5">
        <v>34</v>
      </c>
      <c r="V5085" s="5">
        <v>77.67</v>
      </c>
      <c r="W5085" s="5">
        <v>114.51</v>
      </c>
      <c r="X5085" s="5">
        <v>42.96</v>
      </c>
      <c r="Y5085" s="5">
        <v>116.1</v>
      </c>
      <c r="Z5085" s="5">
        <v>43.32</v>
      </c>
      <c r="AA5085" s="5">
        <v>-0.6</v>
      </c>
      <c r="AB5085" s="5">
        <v>76.32</v>
      </c>
      <c r="AC5085" s="5">
        <v>37.29</v>
      </c>
      <c r="AD5085" s="5">
        <v>26.8</v>
      </c>
      <c r="AE5085" s="5">
        <v>7.84</v>
      </c>
      <c r="AF5085" s="5">
        <v>33.75</v>
      </c>
      <c r="AG5085" s="5">
        <v>0.12</v>
      </c>
      <c r="AH5085" s="5">
        <v>38.06</v>
      </c>
      <c r="AI5085" s="5">
        <v>781.9785</v>
      </c>
    </row>
    <row r="5086" spans="1:35">
      <c r="A5086" s="4">
        <v>45415</v>
      </c>
      <c r="B5086" s="5">
        <v>0</v>
      </c>
      <c r="C5086" s="5">
        <v>0</v>
      </c>
      <c r="D5086" s="5">
        <v>16551</v>
      </c>
      <c r="E5086" s="5">
        <v>0</v>
      </c>
      <c r="F5086" s="5">
        <v>0</v>
      </c>
      <c r="G5086" s="5">
        <v>0</v>
      </c>
      <c r="H5086" s="5">
        <v>0</v>
      </c>
      <c r="I5086" s="5">
        <v>0</v>
      </c>
      <c r="J5086" s="5">
        <v>0</v>
      </c>
      <c r="K5086" s="5">
        <v>0</v>
      </c>
      <c r="L5086" s="5">
        <v>0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5">
        <v>0</v>
      </c>
      <c r="S5086" s="5">
        <v>0</v>
      </c>
      <c r="T5086" s="5">
        <v>0</v>
      </c>
      <c r="U5086" s="5">
        <v>0</v>
      </c>
      <c r="V5086" s="5">
        <v>0</v>
      </c>
      <c r="W5086" s="5">
        <v>0</v>
      </c>
      <c r="X5086" s="5">
        <v>0</v>
      </c>
      <c r="Y5086" s="5">
        <v>0</v>
      </c>
      <c r="Z5086" s="5">
        <v>0</v>
      </c>
      <c r="AA5086" s="5">
        <v>0</v>
      </c>
      <c r="AB5086" s="5">
        <v>0</v>
      </c>
      <c r="AC5086" s="5">
        <v>0</v>
      </c>
      <c r="AD5086" s="5">
        <v>0</v>
      </c>
      <c r="AE5086" s="5">
        <v>0</v>
      </c>
      <c r="AF5086" s="5">
        <v>0</v>
      </c>
      <c r="AG5086" s="5">
        <v>0</v>
      </c>
      <c r="AH5086" s="5">
        <v>0</v>
      </c>
      <c r="AI5086" s="5">
        <v>0</v>
      </c>
    </row>
    <row r="5087" spans="1:35">
      <c r="A5087" s="4">
        <v>45418</v>
      </c>
      <c r="B5087" s="5">
        <v>1366.6053</v>
      </c>
      <c r="C5087" s="5">
        <v>0</v>
      </c>
      <c r="D5087" s="5">
        <v>0</v>
      </c>
      <c r="E5087" s="5">
        <v>0</v>
      </c>
      <c r="F5087" s="5">
        <v>0</v>
      </c>
      <c r="G5087" s="5">
        <v>0</v>
      </c>
      <c r="H5087" s="5">
        <v>0</v>
      </c>
      <c r="I5087" s="5">
        <v>0</v>
      </c>
      <c r="J5087" s="5">
        <v>0</v>
      </c>
      <c r="K5087" s="5">
        <v>0</v>
      </c>
      <c r="L5087" s="5">
        <v>0</v>
      </c>
      <c r="M5087" s="5">
        <v>0</v>
      </c>
      <c r="N5087" s="5">
        <v>0</v>
      </c>
      <c r="O5087" s="5">
        <v>0</v>
      </c>
      <c r="P5087" s="5">
        <v>0</v>
      </c>
      <c r="Q5087" s="5">
        <v>0</v>
      </c>
      <c r="R5087" s="5">
        <v>0</v>
      </c>
      <c r="S5087" s="5">
        <v>545.3697</v>
      </c>
      <c r="T5087" s="5">
        <v>0</v>
      </c>
      <c r="U5087" s="5">
        <v>0</v>
      </c>
      <c r="V5087" s="5">
        <v>0</v>
      </c>
      <c r="W5087" s="5">
        <v>0</v>
      </c>
      <c r="X5087" s="5">
        <v>0</v>
      </c>
      <c r="Y5087" s="5">
        <v>0</v>
      </c>
      <c r="Z5087" s="5">
        <v>0</v>
      </c>
      <c r="AA5087" s="5">
        <v>0</v>
      </c>
      <c r="AB5087" s="5">
        <v>0</v>
      </c>
      <c r="AC5087" s="5">
        <v>0</v>
      </c>
      <c r="AD5087" s="5">
        <v>0</v>
      </c>
      <c r="AE5087" s="5">
        <v>0</v>
      </c>
      <c r="AF5087" s="5">
        <v>0</v>
      </c>
      <c r="AG5087" s="5">
        <v>0</v>
      </c>
      <c r="AH5087" s="5">
        <v>0</v>
      </c>
      <c r="AI5087" s="5">
        <v>784.1337</v>
      </c>
    </row>
    <row r="5088" spans="1:35">
      <c r="A5088" s="4">
        <v>45419</v>
      </c>
      <c r="B5088" s="5">
        <v>1383.0568</v>
      </c>
      <c r="C5088" s="5">
        <v>0</v>
      </c>
      <c r="D5088" s="5">
        <v>0</v>
      </c>
      <c r="E5088" s="5">
        <v>0</v>
      </c>
      <c r="F5088" s="5">
        <v>0</v>
      </c>
      <c r="G5088" s="5">
        <v>0</v>
      </c>
      <c r="H5088" s="5">
        <v>0</v>
      </c>
      <c r="I5088" s="5">
        <v>0</v>
      </c>
      <c r="J5088" s="5">
        <v>0</v>
      </c>
      <c r="K5088" s="5">
        <v>0</v>
      </c>
      <c r="L5088" s="5">
        <v>0</v>
      </c>
      <c r="M5088" s="5">
        <v>0</v>
      </c>
      <c r="N5088" s="5">
        <v>0</v>
      </c>
      <c r="O5088" s="5">
        <v>0</v>
      </c>
      <c r="P5088" s="5">
        <v>0</v>
      </c>
      <c r="Q5088" s="5">
        <v>0</v>
      </c>
      <c r="R5088" s="5">
        <v>0</v>
      </c>
      <c r="S5088" s="5">
        <v>546.7721</v>
      </c>
      <c r="T5088" s="5">
        <v>0</v>
      </c>
      <c r="U5088" s="5">
        <v>0</v>
      </c>
      <c r="V5088" s="5">
        <v>0</v>
      </c>
      <c r="W5088" s="5">
        <v>0</v>
      </c>
      <c r="X5088" s="5">
        <v>0</v>
      </c>
      <c r="Y5088" s="5">
        <v>0</v>
      </c>
      <c r="Z5088" s="5">
        <v>0</v>
      </c>
      <c r="AA5088" s="5">
        <v>0</v>
      </c>
      <c r="AB5088" s="5">
        <v>0</v>
      </c>
      <c r="AC5088" s="5">
        <v>0</v>
      </c>
      <c r="AD5088" s="5">
        <v>0</v>
      </c>
      <c r="AE5088" s="5">
        <v>0</v>
      </c>
      <c r="AF5088" s="5">
        <v>0</v>
      </c>
      <c r="AG5088" s="5">
        <v>0</v>
      </c>
      <c r="AH5088" s="5">
        <v>0</v>
      </c>
      <c r="AI5088" s="5">
        <v>796.4314</v>
      </c>
    </row>
    <row r="5089" spans="1:35">
      <c r="A5089" s="4">
        <v>45420</v>
      </c>
      <c r="B5089" s="5">
        <v>1387.5951</v>
      </c>
      <c r="C5089" s="5">
        <v>0</v>
      </c>
      <c r="D5089" s="5">
        <v>0</v>
      </c>
      <c r="E5089" s="5">
        <v>0</v>
      </c>
      <c r="F5089" s="5">
        <v>0</v>
      </c>
      <c r="G5089" s="5">
        <v>0</v>
      </c>
      <c r="H5089" s="5">
        <v>0</v>
      </c>
      <c r="I5089" s="5">
        <v>0</v>
      </c>
      <c r="J5089" s="5">
        <v>0</v>
      </c>
      <c r="K5089" s="5">
        <v>0</v>
      </c>
      <c r="L5089" s="5">
        <v>0</v>
      </c>
      <c r="M5089" s="5">
        <v>0</v>
      </c>
      <c r="N5089" s="5">
        <v>0</v>
      </c>
      <c r="O5089" s="5">
        <v>0</v>
      </c>
      <c r="P5089" s="5">
        <v>0</v>
      </c>
      <c r="Q5089" s="5">
        <v>0</v>
      </c>
      <c r="R5089" s="5">
        <v>0</v>
      </c>
      <c r="S5089" s="5">
        <v>548.1746</v>
      </c>
      <c r="T5089" s="5">
        <v>0</v>
      </c>
      <c r="U5089" s="5">
        <v>0</v>
      </c>
      <c r="V5089" s="5">
        <v>0</v>
      </c>
      <c r="W5089" s="5">
        <v>0</v>
      </c>
      <c r="X5089" s="5">
        <v>0</v>
      </c>
      <c r="Y5089" s="5">
        <v>0</v>
      </c>
      <c r="Z5089" s="5">
        <v>0</v>
      </c>
      <c r="AA5089" s="5">
        <v>0</v>
      </c>
      <c r="AB5089" s="5">
        <v>0</v>
      </c>
      <c r="AC5089" s="5">
        <v>0</v>
      </c>
      <c r="AD5089" s="5">
        <v>0</v>
      </c>
      <c r="AE5089" s="5">
        <v>0</v>
      </c>
      <c r="AF5089" s="5">
        <v>0</v>
      </c>
      <c r="AG5089" s="5">
        <v>0</v>
      </c>
      <c r="AH5089" s="5">
        <v>0</v>
      </c>
      <c r="AI5089" s="5">
        <v>799.8545</v>
      </c>
    </row>
    <row r="5090" spans="1:35">
      <c r="A5090" s="4">
        <v>45421</v>
      </c>
      <c r="B5090" s="5">
        <v>1387.5951</v>
      </c>
      <c r="C5090" s="5">
        <v>0</v>
      </c>
      <c r="D5090" s="5">
        <v>0</v>
      </c>
      <c r="E5090" s="5">
        <v>0</v>
      </c>
      <c r="F5090" s="5">
        <v>0</v>
      </c>
      <c r="G5090" s="5">
        <v>0</v>
      </c>
      <c r="H5090" s="5">
        <v>0</v>
      </c>
      <c r="I5090" s="5">
        <v>0</v>
      </c>
      <c r="J5090" s="5">
        <v>0</v>
      </c>
      <c r="K5090" s="5">
        <v>0</v>
      </c>
      <c r="L5090" s="5">
        <v>0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5">
        <v>0</v>
      </c>
      <c r="S5090" s="5">
        <v>536.7798</v>
      </c>
      <c r="T5090" s="5">
        <v>0</v>
      </c>
      <c r="U5090" s="5">
        <v>0</v>
      </c>
      <c r="V5090" s="5">
        <v>0</v>
      </c>
      <c r="W5090" s="5">
        <v>0</v>
      </c>
      <c r="X5090" s="5">
        <v>0</v>
      </c>
      <c r="Y5090" s="5">
        <v>0</v>
      </c>
      <c r="Z5090" s="5">
        <v>0</v>
      </c>
      <c r="AA5090" s="5">
        <v>0</v>
      </c>
      <c r="AB5090" s="5">
        <v>0</v>
      </c>
      <c r="AC5090" s="5">
        <v>0</v>
      </c>
      <c r="AD5090" s="5">
        <v>0</v>
      </c>
      <c r="AE5090" s="5">
        <v>0</v>
      </c>
      <c r="AF5090" s="5">
        <v>0</v>
      </c>
      <c r="AG5090" s="5">
        <v>0</v>
      </c>
      <c r="AH5090" s="5">
        <v>0</v>
      </c>
      <c r="AI5090" s="5">
        <v>798.7134</v>
      </c>
    </row>
    <row r="5091" spans="1:35">
      <c r="A5091" s="4">
        <v>45422</v>
      </c>
      <c r="B5091" s="5">
        <v>1391.5661</v>
      </c>
      <c r="C5091" s="5">
        <v>0</v>
      </c>
      <c r="D5091" s="5">
        <v>15559</v>
      </c>
      <c r="E5091" s="5">
        <v>0</v>
      </c>
      <c r="F5091" s="5">
        <v>0</v>
      </c>
      <c r="G5091" s="5">
        <v>0</v>
      </c>
      <c r="H5091" s="5">
        <v>0</v>
      </c>
      <c r="I5091" s="5">
        <v>0</v>
      </c>
      <c r="J5091" s="5">
        <v>0</v>
      </c>
      <c r="K5091" s="5">
        <v>0</v>
      </c>
      <c r="L5091" s="5">
        <v>0</v>
      </c>
      <c r="M5091" s="5">
        <v>0</v>
      </c>
      <c r="N5091" s="5">
        <v>0</v>
      </c>
      <c r="O5091" s="5">
        <v>0</v>
      </c>
      <c r="P5091" s="5">
        <v>0</v>
      </c>
      <c r="Q5091" s="5">
        <v>0</v>
      </c>
      <c r="R5091" s="5">
        <v>0</v>
      </c>
      <c r="S5091" s="5">
        <v>532.9231</v>
      </c>
      <c r="T5091" s="5">
        <v>0</v>
      </c>
      <c r="U5091" s="5">
        <v>0</v>
      </c>
      <c r="V5091" s="5">
        <v>0</v>
      </c>
      <c r="W5091" s="5">
        <v>0</v>
      </c>
      <c r="X5091" s="5">
        <v>0</v>
      </c>
      <c r="Y5091" s="5">
        <v>0</v>
      </c>
      <c r="Z5091" s="5">
        <v>0</v>
      </c>
      <c r="AA5091" s="5">
        <v>0</v>
      </c>
      <c r="AB5091" s="5">
        <v>0</v>
      </c>
      <c r="AC5091" s="5">
        <v>0</v>
      </c>
      <c r="AD5091" s="5">
        <v>0</v>
      </c>
      <c r="AE5091" s="5">
        <v>0</v>
      </c>
      <c r="AF5091" s="5">
        <v>0</v>
      </c>
      <c r="AG5091" s="5">
        <v>0</v>
      </c>
      <c r="AH5091" s="5">
        <v>0</v>
      </c>
      <c r="AI5091" s="5">
        <v>804.6721</v>
      </c>
    </row>
    <row r="5092" spans="1:35">
      <c r="A5092" s="4">
        <v>45425</v>
      </c>
      <c r="B5092" s="5">
        <v>1388.7297</v>
      </c>
      <c r="C5092" s="5">
        <v>0</v>
      </c>
      <c r="D5092" s="5">
        <v>0</v>
      </c>
      <c r="E5092" s="5">
        <v>0</v>
      </c>
      <c r="F5092" s="5">
        <v>0</v>
      </c>
      <c r="G5092" s="5">
        <v>0</v>
      </c>
      <c r="H5092" s="5">
        <v>0</v>
      </c>
      <c r="I5092" s="5">
        <v>0</v>
      </c>
      <c r="J5092" s="5">
        <v>0</v>
      </c>
      <c r="K5092" s="5">
        <v>0</v>
      </c>
      <c r="L5092" s="5">
        <v>0</v>
      </c>
      <c r="M5092" s="5">
        <v>0</v>
      </c>
      <c r="N5092" s="5">
        <v>0</v>
      </c>
      <c r="O5092" s="5">
        <v>0</v>
      </c>
      <c r="P5092" s="5">
        <v>0</v>
      </c>
      <c r="Q5092" s="5">
        <v>0</v>
      </c>
      <c r="R5092" s="5">
        <v>0</v>
      </c>
      <c r="S5092" s="5">
        <v>530.9948</v>
      </c>
      <c r="T5092" s="5">
        <v>0</v>
      </c>
      <c r="U5092" s="5">
        <v>0</v>
      </c>
      <c r="V5092" s="5">
        <v>0</v>
      </c>
      <c r="W5092" s="5">
        <v>0</v>
      </c>
      <c r="X5092" s="5">
        <v>0</v>
      </c>
      <c r="Y5092" s="5">
        <v>0</v>
      </c>
      <c r="Z5092" s="5">
        <v>0</v>
      </c>
      <c r="AA5092" s="5">
        <v>0</v>
      </c>
      <c r="AB5092" s="5">
        <v>0</v>
      </c>
      <c r="AC5092" s="5">
        <v>0</v>
      </c>
      <c r="AD5092" s="5">
        <v>0</v>
      </c>
      <c r="AE5092" s="5">
        <v>0</v>
      </c>
      <c r="AF5092" s="5">
        <v>0</v>
      </c>
      <c r="AG5092" s="5">
        <v>0</v>
      </c>
      <c r="AH5092" s="5">
        <v>0</v>
      </c>
      <c r="AI5092" s="5">
        <v>801.3758</v>
      </c>
    </row>
    <row r="5093" spans="1:35">
      <c r="A5093" s="4">
        <v>45426</v>
      </c>
      <c r="B5093" s="5">
        <v>1393.268</v>
      </c>
      <c r="C5093" s="5">
        <v>0</v>
      </c>
      <c r="D5093" s="5">
        <v>0</v>
      </c>
      <c r="E5093" s="5">
        <v>0</v>
      </c>
      <c r="F5093" s="5">
        <v>0</v>
      </c>
      <c r="G5093" s="5">
        <v>0</v>
      </c>
      <c r="H5093" s="5">
        <v>0</v>
      </c>
      <c r="I5093" s="5">
        <v>0</v>
      </c>
      <c r="J5093" s="5">
        <v>0</v>
      </c>
      <c r="K5093" s="5">
        <v>0</v>
      </c>
      <c r="L5093" s="5">
        <v>0</v>
      </c>
      <c r="M5093" s="5">
        <v>0</v>
      </c>
      <c r="N5093" s="5">
        <v>0</v>
      </c>
      <c r="O5093" s="5">
        <v>0</v>
      </c>
      <c r="P5093" s="5">
        <v>0</v>
      </c>
      <c r="Q5093" s="5">
        <v>0</v>
      </c>
      <c r="R5093" s="5">
        <v>0</v>
      </c>
      <c r="S5093" s="5">
        <v>531.696</v>
      </c>
      <c r="T5093" s="5">
        <v>0</v>
      </c>
      <c r="U5093" s="5">
        <v>0</v>
      </c>
      <c r="V5093" s="5">
        <v>0</v>
      </c>
      <c r="W5093" s="5">
        <v>0</v>
      </c>
      <c r="X5093" s="5">
        <v>0</v>
      </c>
      <c r="Y5093" s="5">
        <v>0</v>
      </c>
      <c r="Z5093" s="5">
        <v>0</v>
      </c>
      <c r="AA5093" s="5">
        <v>0</v>
      </c>
      <c r="AB5093" s="5">
        <v>0</v>
      </c>
      <c r="AC5093" s="5">
        <v>0</v>
      </c>
      <c r="AD5093" s="5">
        <v>0</v>
      </c>
      <c r="AE5093" s="5">
        <v>0</v>
      </c>
      <c r="AF5093" s="5">
        <v>0</v>
      </c>
      <c r="AG5093" s="5">
        <v>0</v>
      </c>
      <c r="AH5093" s="5">
        <v>0</v>
      </c>
      <c r="AI5093" s="5">
        <v>783.6266</v>
      </c>
    </row>
    <row r="5094" spans="1:35">
      <c r="A5094" s="4">
        <v>45427</v>
      </c>
      <c r="B5094" s="5">
        <v>1394.9699</v>
      </c>
      <c r="C5094" s="5">
        <v>0</v>
      </c>
      <c r="D5094" s="5">
        <v>0</v>
      </c>
      <c r="E5094" s="5">
        <v>0</v>
      </c>
      <c r="F5094" s="5">
        <v>0</v>
      </c>
      <c r="G5094" s="5">
        <v>0</v>
      </c>
      <c r="H5094" s="5">
        <v>0</v>
      </c>
      <c r="I5094" s="5">
        <v>0</v>
      </c>
      <c r="J5094" s="5">
        <v>0</v>
      </c>
      <c r="K5094" s="5">
        <v>0</v>
      </c>
      <c r="L5094" s="5">
        <v>0</v>
      </c>
      <c r="M5094" s="5">
        <v>0</v>
      </c>
      <c r="N5094" s="5">
        <v>0</v>
      </c>
      <c r="O5094" s="5">
        <v>0</v>
      </c>
      <c r="P5094" s="5">
        <v>0</v>
      </c>
      <c r="Q5094" s="5">
        <v>0</v>
      </c>
      <c r="R5094" s="5">
        <v>0</v>
      </c>
      <c r="S5094" s="5">
        <v>523.1061</v>
      </c>
      <c r="T5094" s="5">
        <v>0</v>
      </c>
      <c r="U5094" s="5">
        <v>0</v>
      </c>
      <c r="V5094" s="5">
        <v>0</v>
      </c>
      <c r="W5094" s="5">
        <v>0</v>
      </c>
      <c r="X5094" s="5">
        <v>0</v>
      </c>
      <c r="Y5094" s="5">
        <v>0</v>
      </c>
      <c r="Z5094" s="5">
        <v>0</v>
      </c>
      <c r="AA5094" s="5">
        <v>0</v>
      </c>
      <c r="AB5094" s="5">
        <v>0</v>
      </c>
      <c r="AC5094" s="5">
        <v>0</v>
      </c>
      <c r="AD5094" s="5">
        <v>0</v>
      </c>
      <c r="AE5094" s="5">
        <v>0</v>
      </c>
      <c r="AF5094" s="5">
        <v>0</v>
      </c>
      <c r="AG5094" s="5">
        <v>0</v>
      </c>
      <c r="AH5094" s="5">
        <v>0</v>
      </c>
      <c r="AI5094" s="5">
        <v>782.4856</v>
      </c>
    </row>
    <row r="5095" spans="1:35">
      <c r="A5095" s="4">
        <v>45428</v>
      </c>
      <c r="B5095" s="5">
        <v>1399.5082</v>
      </c>
      <c r="C5095" s="5">
        <v>0</v>
      </c>
      <c r="D5095" s="5">
        <v>0</v>
      </c>
      <c r="E5095" s="5">
        <v>0</v>
      </c>
      <c r="F5095" s="5">
        <v>0</v>
      </c>
      <c r="G5095" s="5">
        <v>0</v>
      </c>
      <c r="H5095" s="5">
        <v>0</v>
      </c>
      <c r="I5095" s="5">
        <v>0</v>
      </c>
      <c r="J5095" s="5">
        <v>0</v>
      </c>
      <c r="K5095" s="5">
        <v>0</v>
      </c>
      <c r="L5095" s="5">
        <v>0</v>
      </c>
      <c r="M5095" s="5">
        <v>0</v>
      </c>
      <c r="N5095" s="5">
        <v>0</v>
      </c>
      <c r="O5095" s="5">
        <v>0</v>
      </c>
      <c r="P5095" s="5">
        <v>0</v>
      </c>
      <c r="Q5095" s="5">
        <v>0</v>
      </c>
      <c r="R5095" s="5">
        <v>0</v>
      </c>
      <c r="S5095" s="5">
        <v>532.9231</v>
      </c>
      <c r="T5095" s="5">
        <v>0</v>
      </c>
      <c r="U5095" s="5">
        <v>0</v>
      </c>
      <c r="V5095" s="5">
        <v>0</v>
      </c>
      <c r="W5095" s="5">
        <v>0</v>
      </c>
      <c r="X5095" s="5">
        <v>0</v>
      </c>
      <c r="Y5095" s="5">
        <v>0</v>
      </c>
      <c r="Z5095" s="5">
        <v>0</v>
      </c>
      <c r="AA5095" s="5">
        <v>0</v>
      </c>
      <c r="AB5095" s="5">
        <v>0</v>
      </c>
      <c r="AC5095" s="5">
        <v>0</v>
      </c>
      <c r="AD5095" s="5">
        <v>0</v>
      </c>
      <c r="AE5095" s="5">
        <v>0</v>
      </c>
      <c r="AF5095" s="5">
        <v>0</v>
      </c>
      <c r="AG5095" s="5">
        <v>0</v>
      </c>
      <c r="AH5095" s="5">
        <v>0</v>
      </c>
      <c r="AI5095" s="5">
        <v>781.091</v>
      </c>
    </row>
    <row r="5096" spans="1:35">
      <c r="A5096" s="4">
        <v>45429</v>
      </c>
      <c r="B5096" s="5">
        <v>1394.9699</v>
      </c>
      <c r="C5096" s="5">
        <v>0</v>
      </c>
      <c r="D5096" s="5">
        <v>13388</v>
      </c>
      <c r="E5096" s="5">
        <v>0</v>
      </c>
      <c r="F5096" s="5">
        <v>0</v>
      </c>
      <c r="G5096" s="5">
        <v>0</v>
      </c>
      <c r="H5096" s="5">
        <v>0</v>
      </c>
      <c r="I5096" s="5">
        <v>0</v>
      </c>
      <c r="J5096" s="5">
        <v>0</v>
      </c>
      <c r="K5096" s="5">
        <v>0</v>
      </c>
      <c r="L5096" s="5">
        <v>0</v>
      </c>
      <c r="M5096" s="5">
        <v>0</v>
      </c>
      <c r="N5096" s="5">
        <v>0</v>
      </c>
      <c r="O5096" s="5">
        <v>0</v>
      </c>
      <c r="P5096" s="5">
        <v>0</v>
      </c>
      <c r="Q5096" s="5">
        <v>0</v>
      </c>
      <c r="R5096" s="5">
        <v>0</v>
      </c>
      <c r="S5096" s="5">
        <v>534.5009</v>
      </c>
      <c r="T5096" s="5">
        <v>0</v>
      </c>
      <c r="U5096" s="5">
        <v>0</v>
      </c>
      <c r="V5096" s="5">
        <v>0</v>
      </c>
      <c r="W5096" s="5">
        <v>0</v>
      </c>
      <c r="X5096" s="5">
        <v>0</v>
      </c>
      <c r="Y5096" s="5">
        <v>0</v>
      </c>
      <c r="Z5096" s="5">
        <v>0</v>
      </c>
      <c r="AA5096" s="5">
        <v>0</v>
      </c>
      <c r="AB5096" s="5">
        <v>0</v>
      </c>
      <c r="AC5096" s="5">
        <v>0</v>
      </c>
      <c r="AD5096" s="5">
        <v>0</v>
      </c>
      <c r="AE5096" s="5">
        <v>0</v>
      </c>
      <c r="AF5096" s="5">
        <v>0</v>
      </c>
      <c r="AG5096" s="5">
        <v>0</v>
      </c>
      <c r="AH5096" s="5">
        <v>0</v>
      </c>
      <c r="AI5096" s="5">
        <v>780.9642</v>
      </c>
    </row>
    <row r="5097" spans="1:35">
      <c r="A5097" s="4">
        <v>45432</v>
      </c>
      <c r="B5097" s="5">
        <v>1392.1334</v>
      </c>
      <c r="C5097" s="5">
        <v>0</v>
      </c>
      <c r="D5097" s="5">
        <v>0</v>
      </c>
      <c r="E5097" s="5">
        <v>0</v>
      </c>
      <c r="F5097" s="5">
        <v>0</v>
      </c>
      <c r="G5097" s="5">
        <v>0</v>
      </c>
      <c r="H5097" s="5">
        <v>0</v>
      </c>
      <c r="I5097" s="5">
        <v>0</v>
      </c>
      <c r="J5097" s="5">
        <v>0</v>
      </c>
      <c r="K5097" s="5">
        <v>0</v>
      </c>
      <c r="L5097" s="5">
        <v>0</v>
      </c>
      <c r="M5097" s="5">
        <v>0</v>
      </c>
      <c r="N5097" s="5">
        <v>0</v>
      </c>
      <c r="O5097" s="5">
        <v>0</v>
      </c>
      <c r="P5097" s="5">
        <v>0</v>
      </c>
      <c r="Q5097" s="5">
        <v>0</v>
      </c>
      <c r="R5097" s="5">
        <v>0</v>
      </c>
      <c r="S5097" s="5">
        <v>537.1304</v>
      </c>
      <c r="T5097" s="5">
        <v>0</v>
      </c>
      <c r="U5097" s="5">
        <v>0</v>
      </c>
      <c r="V5097" s="5">
        <v>0</v>
      </c>
      <c r="W5097" s="5">
        <v>0</v>
      </c>
      <c r="X5097" s="5">
        <v>0</v>
      </c>
      <c r="Y5097" s="5">
        <v>0</v>
      </c>
      <c r="Z5097" s="5">
        <v>0</v>
      </c>
      <c r="AA5097" s="5">
        <v>0</v>
      </c>
      <c r="AB5097" s="5">
        <v>0</v>
      </c>
      <c r="AC5097" s="5">
        <v>0</v>
      </c>
      <c r="AD5097" s="5">
        <v>0</v>
      </c>
      <c r="AE5097" s="5">
        <v>0</v>
      </c>
      <c r="AF5097" s="5">
        <v>0</v>
      </c>
      <c r="AG5097" s="5">
        <v>0</v>
      </c>
      <c r="AH5097" s="5">
        <v>0</v>
      </c>
      <c r="AI5097" s="5">
        <v>785.2748</v>
      </c>
    </row>
    <row r="5098" spans="1:35">
      <c r="A5098" s="4">
        <v>45433</v>
      </c>
      <c r="B5098" s="5">
        <v>1389.297</v>
      </c>
      <c r="C5098" s="5">
        <v>0</v>
      </c>
      <c r="D5098" s="5">
        <v>0</v>
      </c>
      <c r="E5098" s="5">
        <v>0</v>
      </c>
      <c r="F5098" s="5">
        <v>0</v>
      </c>
      <c r="G5098" s="5">
        <v>0</v>
      </c>
      <c r="H5098" s="5">
        <v>0</v>
      </c>
      <c r="I5098" s="5">
        <v>0</v>
      </c>
      <c r="J5098" s="5">
        <v>0</v>
      </c>
      <c r="K5098" s="5">
        <v>0</v>
      </c>
      <c r="L5098" s="5">
        <v>0</v>
      </c>
      <c r="M5098" s="5">
        <v>0</v>
      </c>
      <c r="N5098" s="5">
        <v>0</v>
      </c>
      <c r="O5098" s="5">
        <v>0</v>
      </c>
      <c r="P5098" s="5">
        <v>0</v>
      </c>
      <c r="Q5098" s="5">
        <v>0</v>
      </c>
      <c r="R5098" s="5">
        <v>0</v>
      </c>
      <c r="S5098" s="5">
        <v>537.8316</v>
      </c>
      <c r="T5098" s="5">
        <v>0</v>
      </c>
      <c r="U5098" s="5">
        <v>0</v>
      </c>
      <c r="V5098" s="5">
        <v>0</v>
      </c>
      <c r="W5098" s="5">
        <v>0</v>
      </c>
      <c r="X5098" s="5">
        <v>0</v>
      </c>
      <c r="Y5098" s="5">
        <v>0</v>
      </c>
      <c r="Z5098" s="5">
        <v>0</v>
      </c>
      <c r="AA5098" s="5">
        <v>0</v>
      </c>
      <c r="AB5098" s="5">
        <v>0</v>
      </c>
      <c r="AC5098" s="5">
        <v>0</v>
      </c>
      <c r="AD5098" s="5">
        <v>0</v>
      </c>
      <c r="AE5098" s="5">
        <v>0</v>
      </c>
      <c r="AF5098" s="5">
        <v>0</v>
      </c>
      <c r="AG5098" s="5">
        <v>0</v>
      </c>
      <c r="AH5098" s="5">
        <v>0</v>
      </c>
      <c r="AI5098" s="5">
        <v>786.7961</v>
      </c>
    </row>
    <row r="5099" spans="1:35">
      <c r="A5099" s="4">
        <v>45434</v>
      </c>
      <c r="B5099" s="5">
        <v>1404.6139</v>
      </c>
      <c r="C5099" s="5">
        <v>0</v>
      </c>
      <c r="D5099" s="5">
        <v>0</v>
      </c>
      <c r="E5099" s="5">
        <v>0</v>
      </c>
      <c r="F5099" s="5">
        <v>0</v>
      </c>
      <c r="G5099" s="5">
        <v>0</v>
      </c>
      <c r="H5099" s="5">
        <v>0</v>
      </c>
      <c r="I5099" s="5">
        <v>0</v>
      </c>
      <c r="J5099" s="5">
        <v>0</v>
      </c>
      <c r="K5099" s="5">
        <v>0</v>
      </c>
      <c r="L5099" s="5">
        <v>0</v>
      </c>
      <c r="M5099" s="5">
        <v>0</v>
      </c>
      <c r="N5099" s="5">
        <v>0</v>
      </c>
      <c r="O5099" s="5">
        <v>0</v>
      </c>
      <c r="P5099" s="5">
        <v>0</v>
      </c>
      <c r="Q5099" s="5">
        <v>0</v>
      </c>
      <c r="R5099" s="5">
        <v>0</v>
      </c>
      <c r="S5099" s="5">
        <v>539.0588</v>
      </c>
      <c r="T5099" s="5">
        <v>0</v>
      </c>
      <c r="U5099" s="5">
        <v>0</v>
      </c>
      <c r="V5099" s="5">
        <v>0</v>
      </c>
      <c r="W5099" s="5">
        <v>0</v>
      </c>
      <c r="X5099" s="5">
        <v>0</v>
      </c>
      <c r="Y5099" s="5">
        <v>0</v>
      </c>
      <c r="Z5099" s="5">
        <v>0</v>
      </c>
      <c r="AA5099" s="5">
        <v>0</v>
      </c>
      <c r="AB5099" s="5">
        <v>0</v>
      </c>
      <c r="AC5099" s="5">
        <v>0</v>
      </c>
      <c r="AD5099" s="5">
        <v>0</v>
      </c>
      <c r="AE5099" s="5">
        <v>0</v>
      </c>
      <c r="AF5099" s="5">
        <v>0</v>
      </c>
      <c r="AG5099" s="5">
        <v>0</v>
      </c>
      <c r="AH5099" s="5">
        <v>0</v>
      </c>
      <c r="AI5099" s="5">
        <v>784.5141</v>
      </c>
    </row>
    <row r="5100" spans="1:35">
      <c r="A5100" s="4">
        <v>45435</v>
      </c>
      <c r="B5100" s="5">
        <v>1402.912</v>
      </c>
      <c r="C5100" s="5">
        <v>0</v>
      </c>
      <c r="D5100" s="5">
        <v>0</v>
      </c>
      <c r="E5100" s="5">
        <v>0</v>
      </c>
      <c r="F5100" s="5">
        <v>0</v>
      </c>
      <c r="G5100" s="5">
        <v>0</v>
      </c>
      <c r="H5100" s="5">
        <v>0</v>
      </c>
      <c r="I5100" s="5">
        <v>0</v>
      </c>
      <c r="J5100" s="5">
        <v>0</v>
      </c>
      <c r="K5100" s="5">
        <v>0</v>
      </c>
      <c r="L5100" s="5">
        <v>0</v>
      </c>
      <c r="M5100" s="5">
        <v>0</v>
      </c>
      <c r="N5100" s="5">
        <v>0</v>
      </c>
      <c r="O5100" s="5">
        <v>0</v>
      </c>
      <c r="P5100" s="5">
        <v>0</v>
      </c>
      <c r="Q5100" s="5">
        <v>0</v>
      </c>
      <c r="R5100" s="5">
        <v>0</v>
      </c>
      <c r="S5100" s="5">
        <v>544.4932</v>
      </c>
      <c r="T5100" s="5">
        <v>0</v>
      </c>
      <c r="U5100" s="5">
        <v>0</v>
      </c>
      <c r="V5100" s="5">
        <v>0</v>
      </c>
      <c r="W5100" s="5">
        <v>0</v>
      </c>
      <c r="X5100" s="5">
        <v>0</v>
      </c>
      <c r="Y5100" s="5">
        <v>0</v>
      </c>
      <c r="Z5100" s="5">
        <v>0</v>
      </c>
      <c r="AA5100" s="5">
        <v>0</v>
      </c>
      <c r="AB5100" s="5">
        <v>0</v>
      </c>
      <c r="AC5100" s="5">
        <v>0</v>
      </c>
      <c r="AD5100" s="5">
        <v>0</v>
      </c>
      <c r="AE5100" s="5">
        <v>0</v>
      </c>
      <c r="AF5100" s="5">
        <v>0</v>
      </c>
      <c r="AG5100" s="5">
        <v>0</v>
      </c>
      <c r="AH5100" s="5">
        <v>0</v>
      </c>
      <c r="AI5100" s="5">
        <v>776.9073</v>
      </c>
    </row>
    <row r="5101" spans="1:35">
      <c r="A5101" s="4">
        <v>45436</v>
      </c>
      <c r="B5101" s="5">
        <v>1396.6718</v>
      </c>
      <c r="C5101" s="5">
        <v>0</v>
      </c>
      <c r="D5101" s="5">
        <v>10382</v>
      </c>
      <c r="E5101" s="5">
        <v>0</v>
      </c>
      <c r="F5101" s="5">
        <v>0</v>
      </c>
      <c r="G5101" s="5">
        <v>0</v>
      </c>
      <c r="H5101" s="5">
        <v>0</v>
      </c>
      <c r="I5101" s="5">
        <v>0</v>
      </c>
      <c r="J5101" s="5">
        <v>0</v>
      </c>
      <c r="K5101" s="5">
        <v>0</v>
      </c>
      <c r="L5101" s="5">
        <v>0</v>
      </c>
      <c r="M5101" s="5">
        <v>0</v>
      </c>
      <c r="N5101" s="5">
        <v>0</v>
      </c>
      <c r="O5101" s="5">
        <v>0</v>
      </c>
      <c r="P5101" s="5">
        <v>0</v>
      </c>
      <c r="Q5101" s="5">
        <v>0</v>
      </c>
      <c r="R5101" s="5">
        <v>0</v>
      </c>
      <c r="S5101" s="5">
        <v>544.8438</v>
      </c>
      <c r="T5101" s="5">
        <v>0</v>
      </c>
      <c r="U5101" s="5">
        <v>0</v>
      </c>
      <c r="V5101" s="5">
        <v>0</v>
      </c>
      <c r="W5101" s="5">
        <v>0</v>
      </c>
      <c r="X5101" s="5">
        <v>0</v>
      </c>
      <c r="Y5101" s="5">
        <v>0</v>
      </c>
      <c r="Z5101" s="5">
        <v>0</v>
      </c>
      <c r="AA5101" s="5">
        <v>0</v>
      </c>
      <c r="AB5101" s="5">
        <v>0</v>
      </c>
      <c r="AC5101" s="5">
        <v>0</v>
      </c>
      <c r="AD5101" s="5">
        <v>0</v>
      </c>
      <c r="AE5101" s="5">
        <v>0</v>
      </c>
      <c r="AF5101" s="5">
        <v>0</v>
      </c>
      <c r="AG5101" s="5">
        <v>0</v>
      </c>
      <c r="AH5101" s="5">
        <v>0</v>
      </c>
      <c r="AI5101" s="5">
        <v>779.5697</v>
      </c>
    </row>
    <row r="5102" spans="1:35">
      <c r="A5102" s="4">
        <v>45439</v>
      </c>
      <c r="B5102" s="5">
        <v>1390.4316</v>
      </c>
      <c r="C5102" s="5">
        <v>0</v>
      </c>
      <c r="D5102" s="5">
        <v>0</v>
      </c>
      <c r="E5102" s="5">
        <v>0</v>
      </c>
      <c r="F5102" s="5">
        <v>0</v>
      </c>
      <c r="G5102" s="5">
        <v>0</v>
      </c>
      <c r="H5102" s="5">
        <v>0</v>
      </c>
      <c r="I5102" s="5">
        <v>0</v>
      </c>
      <c r="J5102" s="5">
        <v>0</v>
      </c>
      <c r="K5102" s="5">
        <v>0</v>
      </c>
      <c r="L5102" s="5">
        <v>0</v>
      </c>
      <c r="M5102" s="5">
        <v>0</v>
      </c>
      <c r="N5102" s="5">
        <v>0</v>
      </c>
      <c r="O5102" s="5">
        <v>0</v>
      </c>
      <c r="P5102" s="5">
        <v>0</v>
      </c>
      <c r="Q5102" s="5">
        <v>0</v>
      </c>
      <c r="R5102" s="5">
        <v>0</v>
      </c>
      <c r="S5102" s="5">
        <v>542.2142</v>
      </c>
      <c r="T5102" s="5">
        <v>0</v>
      </c>
      <c r="U5102" s="5">
        <v>0</v>
      </c>
      <c r="V5102" s="5">
        <v>0</v>
      </c>
      <c r="W5102" s="5">
        <v>0</v>
      </c>
      <c r="X5102" s="5">
        <v>0</v>
      </c>
      <c r="Y5102" s="5">
        <v>0</v>
      </c>
      <c r="Z5102" s="5">
        <v>0</v>
      </c>
      <c r="AA5102" s="5">
        <v>0</v>
      </c>
      <c r="AB5102" s="5">
        <v>0</v>
      </c>
      <c r="AC5102" s="5">
        <v>0</v>
      </c>
      <c r="AD5102" s="5">
        <v>0</v>
      </c>
      <c r="AE5102" s="5">
        <v>0</v>
      </c>
      <c r="AF5102" s="5">
        <v>0</v>
      </c>
      <c r="AG5102" s="5">
        <v>0</v>
      </c>
      <c r="AH5102" s="5">
        <v>0</v>
      </c>
      <c r="AI5102" s="5">
        <v>786.1622</v>
      </c>
    </row>
    <row r="5103" spans="1:35">
      <c r="A5103" s="4">
        <v>45440</v>
      </c>
      <c r="B5103" s="5">
        <v>1389.8643</v>
      </c>
      <c r="C5103" s="5">
        <v>0</v>
      </c>
      <c r="D5103" s="5">
        <v>0</v>
      </c>
      <c r="E5103" s="5">
        <v>0</v>
      </c>
      <c r="F5103" s="5">
        <v>0</v>
      </c>
      <c r="G5103" s="5">
        <v>0</v>
      </c>
      <c r="H5103" s="5">
        <v>0</v>
      </c>
      <c r="I5103" s="5">
        <v>0</v>
      </c>
      <c r="J5103" s="5">
        <v>0</v>
      </c>
      <c r="K5103" s="5">
        <v>0</v>
      </c>
      <c r="L5103" s="5">
        <v>0</v>
      </c>
      <c r="M5103" s="5">
        <v>0</v>
      </c>
      <c r="N5103" s="5">
        <v>0</v>
      </c>
      <c r="O5103" s="5">
        <v>0</v>
      </c>
      <c r="P5103" s="5">
        <v>0</v>
      </c>
      <c r="Q5103" s="5">
        <v>0</v>
      </c>
      <c r="R5103" s="5">
        <v>0</v>
      </c>
      <c r="S5103" s="5">
        <v>543.0907</v>
      </c>
      <c r="T5103" s="5">
        <v>0</v>
      </c>
      <c r="U5103" s="5">
        <v>0</v>
      </c>
      <c r="V5103" s="5">
        <v>0</v>
      </c>
      <c r="W5103" s="5">
        <v>0</v>
      </c>
      <c r="X5103" s="5">
        <v>0</v>
      </c>
      <c r="Y5103" s="5">
        <v>0</v>
      </c>
      <c r="Z5103" s="5">
        <v>0</v>
      </c>
      <c r="AA5103" s="5">
        <v>0</v>
      </c>
      <c r="AB5103" s="5">
        <v>0</v>
      </c>
      <c r="AC5103" s="5">
        <v>0</v>
      </c>
      <c r="AD5103" s="5">
        <v>0</v>
      </c>
      <c r="AE5103" s="5">
        <v>0</v>
      </c>
      <c r="AF5103" s="5">
        <v>0</v>
      </c>
      <c r="AG5103" s="5">
        <v>0</v>
      </c>
      <c r="AH5103" s="5">
        <v>0</v>
      </c>
      <c r="AI5103" s="5">
        <v>789.2049</v>
      </c>
    </row>
    <row r="5104" spans="1:35">
      <c r="A5104" s="4">
        <v>45441</v>
      </c>
      <c r="B5104" s="5">
        <v>1381.3549</v>
      </c>
      <c r="C5104" s="5">
        <v>0</v>
      </c>
      <c r="D5104" s="5">
        <v>0</v>
      </c>
      <c r="E5104" s="5">
        <v>0</v>
      </c>
      <c r="F5104" s="5">
        <v>0</v>
      </c>
      <c r="G5104" s="5">
        <v>0</v>
      </c>
      <c r="H5104" s="5">
        <v>0</v>
      </c>
      <c r="I5104" s="5">
        <v>0</v>
      </c>
      <c r="J5104" s="5">
        <v>0</v>
      </c>
      <c r="K5104" s="5">
        <v>0</v>
      </c>
      <c r="L5104" s="5">
        <v>0</v>
      </c>
      <c r="M5104" s="5">
        <v>0</v>
      </c>
      <c r="N5104" s="5">
        <v>0</v>
      </c>
      <c r="O5104" s="5">
        <v>0</v>
      </c>
      <c r="P5104" s="5">
        <v>0</v>
      </c>
      <c r="Q5104" s="5">
        <v>0</v>
      </c>
      <c r="R5104" s="5">
        <v>0</v>
      </c>
      <c r="S5104" s="5">
        <v>545.8956</v>
      </c>
      <c r="T5104" s="5">
        <v>0</v>
      </c>
      <c r="U5104" s="5">
        <v>0</v>
      </c>
      <c r="V5104" s="5">
        <v>0</v>
      </c>
      <c r="W5104" s="5">
        <v>0</v>
      </c>
      <c r="X5104" s="5">
        <v>0</v>
      </c>
      <c r="Y5104" s="5">
        <v>0</v>
      </c>
      <c r="Z5104" s="5">
        <v>0</v>
      </c>
      <c r="AA5104" s="5">
        <v>0</v>
      </c>
      <c r="AB5104" s="5">
        <v>0</v>
      </c>
      <c r="AC5104" s="5">
        <v>0</v>
      </c>
      <c r="AD5104" s="5">
        <v>0</v>
      </c>
      <c r="AE5104" s="5">
        <v>0</v>
      </c>
      <c r="AF5104" s="5">
        <v>0</v>
      </c>
      <c r="AG5104" s="5">
        <v>0</v>
      </c>
      <c r="AH5104" s="5">
        <v>0</v>
      </c>
      <c r="AI5104" s="5">
        <v>788.8246</v>
      </c>
    </row>
    <row r="5105" spans="1:35">
      <c r="A5105" s="4">
        <v>45442</v>
      </c>
      <c r="B5105" s="5">
        <v>1377.3839</v>
      </c>
      <c r="C5105" s="5">
        <v>0</v>
      </c>
      <c r="D5105" s="5">
        <v>0</v>
      </c>
      <c r="E5105" s="5">
        <v>0</v>
      </c>
      <c r="F5105" s="5">
        <v>0</v>
      </c>
      <c r="G5105" s="5">
        <v>0</v>
      </c>
      <c r="H5105" s="5">
        <v>0</v>
      </c>
      <c r="I5105" s="5">
        <v>0</v>
      </c>
      <c r="J5105" s="5">
        <v>0</v>
      </c>
      <c r="K5105" s="5">
        <v>0</v>
      </c>
      <c r="L5105" s="5">
        <v>0</v>
      </c>
      <c r="M5105" s="5">
        <v>0</v>
      </c>
      <c r="N5105" s="5">
        <v>0</v>
      </c>
      <c r="O5105" s="5">
        <v>0</v>
      </c>
      <c r="P5105" s="5">
        <v>0</v>
      </c>
      <c r="Q5105" s="5">
        <v>0</v>
      </c>
      <c r="R5105" s="5">
        <v>0</v>
      </c>
      <c r="S5105" s="5">
        <v>542.3895</v>
      </c>
      <c r="T5105" s="5">
        <v>0</v>
      </c>
      <c r="U5105" s="5">
        <v>0</v>
      </c>
      <c r="V5105" s="5">
        <v>0</v>
      </c>
      <c r="W5105" s="5">
        <v>0</v>
      </c>
      <c r="X5105" s="5">
        <v>0</v>
      </c>
      <c r="Y5105" s="5">
        <v>0</v>
      </c>
      <c r="Z5105" s="5">
        <v>0</v>
      </c>
      <c r="AA5105" s="5">
        <v>0</v>
      </c>
      <c r="AB5105" s="5">
        <v>0</v>
      </c>
      <c r="AC5105" s="5">
        <v>0</v>
      </c>
      <c r="AD5105" s="5">
        <v>0</v>
      </c>
      <c r="AE5105" s="5">
        <v>0</v>
      </c>
      <c r="AF5105" s="5">
        <v>0</v>
      </c>
      <c r="AG5105" s="5">
        <v>0</v>
      </c>
      <c r="AH5105" s="5">
        <v>0</v>
      </c>
      <c r="AI5105" s="5">
        <v>786.6693</v>
      </c>
    </row>
    <row r="5106" spans="1:35">
      <c r="A5106" s="4">
        <v>45443</v>
      </c>
      <c r="B5106" s="5">
        <v>1380.7876</v>
      </c>
      <c r="C5106" s="5">
        <v>0</v>
      </c>
      <c r="D5106" s="5">
        <v>11454</v>
      </c>
      <c r="E5106" s="5">
        <v>313.59</v>
      </c>
      <c r="F5106" s="5">
        <v>1157.88</v>
      </c>
      <c r="G5106" s="5">
        <v>173.46</v>
      </c>
      <c r="H5106" s="5">
        <v>732.08</v>
      </c>
      <c r="I5106" s="5">
        <v>1170.56</v>
      </c>
      <c r="J5106" s="5">
        <v>180.36</v>
      </c>
      <c r="K5106" s="5">
        <v>300.91</v>
      </c>
      <c r="L5106" s="5">
        <v>209.14</v>
      </c>
      <c r="M5106" s="5">
        <v>277.2</v>
      </c>
      <c r="N5106" s="5">
        <v>18.71</v>
      </c>
      <c r="O5106" s="5">
        <v>218</v>
      </c>
      <c r="P5106" s="5">
        <v>299</v>
      </c>
      <c r="Q5106" s="5">
        <v>0.01</v>
      </c>
      <c r="R5106" s="5">
        <v>206.04</v>
      </c>
      <c r="S5106" s="5">
        <v>530.1183</v>
      </c>
      <c r="T5106" s="5">
        <v>0</v>
      </c>
      <c r="U5106" s="5">
        <v>26</v>
      </c>
      <c r="V5106" s="5">
        <v>74.5</v>
      </c>
      <c r="W5106" s="5">
        <v>116.31</v>
      </c>
      <c r="X5106" s="5">
        <v>37.65</v>
      </c>
      <c r="Y5106" s="5">
        <v>111.67</v>
      </c>
      <c r="Z5106" s="5">
        <v>37.11</v>
      </c>
      <c r="AA5106" s="5">
        <v>-0.73</v>
      </c>
      <c r="AB5106" s="5">
        <v>80.42</v>
      </c>
      <c r="AC5106" s="5">
        <v>38.06</v>
      </c>
      <c r="AD5106" s="5">
        <v>30.7</v>
      </c>
      <c r="AE5106" s="5">
        <v>6.23</v>
      </c>
      <c r="AF5106" s="5">
        <v>37.5</v>
      </c>
      <c r="AG5106" s="5">
        <v>0.09</v>
      </c>
      <c r="AH5106" s="5">
        <v>37.4</v>
      </c>
      <c r="AI5106" s="5">
        <v>775.8931</v>
      </c>
    </row>
    <row r="5107" spans="1:35">
      <c r="A5107" s="4">
        <v>45446</v>
      </c>
      <c r="B5107" s="5">
        <v>1382.7153</v>
      </c>
      <c r="C5107" s="5">
        <v>0</v>
      </c>
      <c r="D5107" s="5">
        <v>0</v>
      </c>
      <c r="E5107" s="5">
        <v>0</v>
      </c>
      <c r="F5107" s="5">
        <v>0</v>
      </c>
      <c r="G5107" s="5">
        <v>0</v>
      </c>
      <c r="H5107" s="5">
        <v>0</v>
      </c>
      <c r="I5107" s="5">
        <v>0</v>
      </c>
      <c r="J5107" s="5">
        <v>0</v>
      </c>
      <c r="K5107" s="5">
        <v>0</v>
      </c>
      <c r="L5107" s="5">
        <v>0</v>
      </c>
      <c r="M5107" s="5">
        <v>0</v>
      </c>
      <c r="N5107" s="5">
        <v>0</v>
      </c>
      <c r="O5107" s="5">
        <v>0</v>
      </c>
      <c r="P5107" s="5">
        <v>0</v>
      </c>
      <c r="Q5107" s="5">
        <v>0</v>
      </c>
      <c r="R5107" s="5">
        <v>0</v>
      </c>
      <c r="S5107" s="5">
        <v>526.2616</v>
      </c>
      <c r="T5107" s="5">
        <v>0</v>
      </c>
      <c r="U5107" s="5">
        <v>0</v>
      </c>
      <c r="V5107" s="5">
        <v>0</v>
      </c>
      <c r="W5107" s="5">
        <v>0</v>
      </c>
      <c r="X5107" s="5">
        <v>0</v>
      </c>
      <c r="Y5107" s="5">
        <v>0</v>
      </c>
      <c r="Z5107" s="5">
        <v>0</v>
      </c>
      <c r="AA5107" s="5">
        <v>0</v>
      </c>
      <c r="AB5107" s="5">
        <v>0</v>
      </c>
      <c r="AC5107" s="5">
        <v>0</v>
      </c>
      <c r="AD5107" s="5">
        <v>0</v>
      </c>
      <c r="AE5107" s="5">
        <v>0</v>
      </c>
      <c r="AF5107" s="5">
        <v>0</v>
      </c>
      <c r="AG5107" s="5">
        <v>0</v>
      </c>
      <c r="AH5107" s="5">
        <v>0</v>
      </c>
      <c r="AI5107" s="5">
        <v>784.2605</v>
      </c>
    </row>
    <row r="5108" spans="1:35">
      <c r="A5108" s="4">
        <v>45447</v>
      </c>
      <c r="B5108" s="5">
        <v>1377.7373</v>
      </c>
      <c r="C5108" s="5">
        <v>0</v>
      </c>
      <c r="D5108" s="5">
        <v>0</v>
      </c>
      <c r="E5108" s="5">
        <v>0</v>
      </c>
      <c r="F5108" s="5">
        <v>0</v>
      </c>
      <c r="G5108" s="5">
        <v>0</v>
      </c>
      <c r="H5108" s="5">
        <v>0</v>
      </c>
      <c r="I5108" s="5">
        <v>0</v>
      </c>
      <c r="J5108" s="5">
        <v>0</v>
      </c>
      <c r="K5108" s="5">
        <v>0</v>
      </c>
      <c r="L5108" s="5">
        <v>0</v>
      </c>
      <c r="M5108" s="5">
        <v>0</v>
      </c>
      <c r="N5108" s="5">
        <v>0</v>
      </c>
      <c r="O5108" s="5">
        <v>0</v>
      </c>
      <c r="P5108" s="5">
        <v>0</v>
      </c>
      <c r="Q5108" s="5">
        <v>0</v>
      </c>
      <c r="R5108" s="5">
        <v>0</v>
      </c>
      <c r="S5108" s="5">
        <v>523.8073</v>
      </c>
      <c r="T5108" s="5">
        <v>0</v>
      </c>
      <c r="U5108" s="5">
        <v>0</v>
      </c>
      <c r="V5108" s="5">
        <v>0</v>
      </c>
      <c r="W5108" s="5">
        <v>0</v>
      </c>
      <c r="X5108" s="5">
        <v>0</v>
      </c>
      <c r="Y5108" s="5">
        <v>0</v>
      </c>
      <c r="Z5108" s="5">
        <v>0</v>
      </c>
      <c r="AA5108" s="5">
        <v>0</v>
      </c>
      <c r="AB5108" s="5">
        <v>0</v>
      </c>
      <c r="AC5108" s="5">
        <v>0</v>
      </c>
      <c r="AD5108" s="5">
        <v>0</v>
      </c>
      <c r="AE5108" s="5">
        <v>0</v>
      </c>
      <c r="AF5108" s="5">
        <v>0</v>
      </c>
      <c r="AG5108" s="5">
        <v>0</v>
      </c>
      <c r="AH5108" s="5">
        <v>0</v>
      </c>
      <c r="AI5108" s="5">
        <v>785.5283</v>
      </c>
    </row>
    <row r="5109" spans="1:35">
      <c r="A5109" s="4">
        <v>45448</v>
      </c>
      <c r="B5109" s="5">
        <v>1381.0125</v>
      </c>
      <c r="C5109" s="5">
        <v>0</v>
      </c>
      <c r="D5109" s="5">
        <v>0</v>
      </c>
      <c r="E5109" s="5">
        <v>0</v>
      </c>
      <c r="F5109" s="5">
        <v>0</v>
      </c>
      <c r="G5109" s="5">
        <v>0</v>
      </c>
      <c r="H5109" s="5">
        <v>0</v>
      </c>
      <c r="I5109" s="5">
        <v>0</v>
      </c>
      <c r="J5109" s="5">
        <v>0</v>
      </c>
      <c r="K5109" s="5">
        <v>0</v>
      </c>
      <c r="L5109" s="5">
        <v>0</v>
      </c>
      <c r="M5109" s="5">
        <v>0</v>
      </c>
      <c r="N5109" s="5">
        <v>0</v>
      </c>
      <c r="O5109" s="5">
        <v>0</v>
      </c>
      <c r="P5109" s="5">
        <v>0</v>
      </c>
      <c r="Q5109" s="5">
        <v>0</v>
      </c>
      <c r="R5109" s="5">
        <v>0</v>
      </c>
      <c r="S5109" s="5">
        <v>531.1701</v>
      </c>
      <c r="T5109" s="5">
        <v>0</v>
      </c>
      <c r="U5109" s="5">
        <v>0</v>
      </c>
      <c r="V5109" s="5">
        <v>0</v>
      </c>
      <c r="W5109" s="5">
        <v>0</v>
      </c>
      <c r="X5109" s="5">
        <v>0</v>
      </c>
      <c r="Y5109" s="5">
        <v>0</v>
      </c>
      <c r="Z5109" s="5">
        <v>0</v>
      </c>
      <c r="AA5109" s="5">
        <v>0</v>
      </c>
      <c r="AB5109" s="5">
        <v>0</v>
      </c>
      <c r="AC5109" s="5">
        <v>0</v>
      </c>
      <c r="AD5109" s="5">
        <v>0</v>
      </c>
      <c r="AE5109" s="5">
        <v>0</v>
      </c>
      <c r="AF5109" s="5">
        <v>0</v>
      </c>
      <c r="AG5109" s="5">
        <v>0</v>
      </c>
      <c r="AH5109" s="5">
        <v>0</v>
      </c>
      <c r="AI5109" s="5">
        <v>791.6138</v>
      </c>
    </row>
    <row r="5110" spans="1:35">
      <c r="A5110" s="4">
        <v>45449</v>
      </c>
      <c r="B5110" s="5">
        <v>1385.0649</v>
      </c>
      <c r="C5110" s="5">
        <v>0</v>
      </c>
      <c r="D5110" s="5">
        <v>0</v>
      </c>
      <c r="E5110" s="5">
        <v>0</v>
      </c>
      <c r="F5110" s="5">
        <v>0</v>
      </c>
      <c r="G5110" s="5">
        <v>0</v>
      </c>
      <c r="H5110" s="5">
        <v>0</v>
      </c>
      <c r="I5110" s="5">
        <v>0</v>
      </c>
      <c r="J5110" s="5">
        <v>0</v>
      </c>
      <c r="K5110" s="5">
        <v>0</v>
      </c>
      <c r="L5110" s="5">
        <v>0</v>
      </c>
      <c r="M5110" s="5">
        <v>0</v>
      </c>
      <c r="N5110" s="5">
        <v>0</v>
      </c>
      <c r="O5110" s="5">
        <v>0</v>
      </c>
      <c r="P5110" s="5">
        <v>0</v>
      </c>
      <c r="Q5110" s="5">
        <v>0</v>
      </c>
      <c r="R5110" s="5">
        <v>0</v>
      </c>
      <c r="S5110" s="5">
        <v>530.9948</v>
      </c>
      <c r="T5110" s="5">
        <v>0</v>
      </c>
      <c r="U5110" s="5">
        <v>0</v>
      </c>
      <c r="V5110" s="5">
        <v>0</v>
      </c>
      <c r="W5110" s="5">
        <v>0</v>
      </c>
      <c r="X5110" s="5">
        <v>0</v>
      </c>
      <c r="Y5110" s="5">
        <v>0</v>
      </c>
      <c r="Z5110" s="5">
        <v>0</v>
      </c>
      <c r="AA5110" s="5">
        <v>0</v>
      </c>
      <c r="AB5110" s="5">
        <v>0</v>
      </c>
      <c r="AC5110" s="5">
        <v>0</v>
      </c>
      <c r="AD5110" s="5">
        <v>0</v>
      </c>
      <c r="AE5110" s="5">
        <v>0</v>
      </c>
      <c r="AF5110" s="5">
        <v>0</v>
      </c>
      <c r="AG5110" s="5">
        <v>0</v>
      </c>
      <c r="AH5110" s="5">
        <v>0</v>
      </c>
      <c r="AI5110" s="5">
        <v>798.967</v>
      </c>
    </row>
    <row r="5111" spans="1:35">
      <c r="A5111" s="4">
        <v>45450</v>
      </c>
      <c r="B5111" s="5">
        <v>1399.1179</v>
      </c>
      <c r="C5111" s="5">
        <v>0</v>
      </c>
      <c r="D5111" s="5">
        <v>10574</v>
      </c>
      <c r="E5111" s="5">
        <v>0</v>
      </c>
      <c r="F5111" s="5">
        <v>0</v>
      </c>
      <c r="G5111" s="5">
        <v>0</v>
      </c>
      <c r="H5111" s="5">
        <v>0</v>
      </c>
      <c r="I5111" s="5">
        <v>0</v>
      </c>
      <c r="J5111" s="5">
        <v>0</v>
      </c>
      <c r="K5111" s="5">
        <v>0</v>
      </c>
      <c r="L5111" s="5">
        <v>0</v>
      </c>
      <c r="M5111" s="5">
        <v>0</v>
      </c>
      <c r="N5111" s="5">
        <v>0</v>
      </c>
      <c r="O5111" s="5">
        <v>0</v>
      </c>
      <c r="P5111" s="5">
        <v>0</v>
      </c>
      <c r="Q5111" s="5">
        <v>0</v>
      </c>
      <c r="R5111" s="5">
        <v>0</v>
      </c>
      <c r="S5111" s="5">
        <v>530.6442</v>
      </c>
      <c r="T5111" s="5">
        <v>0</v>
      </c>
      <c r="U5111" s="5">
        <v>0</v>
      </c>
      <c r="V5111" s="5">
        <v>0</v>
      </c>
      <c r="W5111" s="5">
        <v>0</v>
      </c>
      <c r="X5111" s="5">
        <v>0</v>
      </c>
      <c r="Y5111" s="5">
        <v>0</v>
      </c>
      <c r="Z5111" s="5">
        <v>0</v>
      </c>
      <c r="AA5111" s="5">
        <v>0</v>
      </c>
      <c r="AB5111" s="5">
        <v>0</v>
      </c>
      <c r="AC5111" s="5">
        <v>0</v>
      </c>
      <c r="AD5111" s="5">
        <v>0</v>
      </c>
      <c r="AE5111" s="5">
        <v>0</v>
      </c>
      <c r="AF5111" s="5">
        <v>0</v>
      </c>
      <c r="AG5111" s="5">
        <v>0</v>
      </c>
      <c r="AH5111" s="5">
        <v>0</v>
      </c>
      <c r="AI5111" s="5">
        <v>798.8402</v>
      </c>
    </row>
    <row r="5112" spans="1:35">
      <c r="A5112" s="4">
        <v>45454</v>
      </c>
      <c r="B5112" s="5">
        <v>1396.8695</v>
      </c>
      <c r="C5112" s="5">
        <v>0</v>
      </c>
      <c r="D5112" s="5">
        <v>0</v>
      </c>
      <c r="E5112" s="5">
        <v>0</v>
      </c>
      <c r="F5112" s="5">
        <v>0</v>
      </c>
      <c r="G5112" s="5">
        <v>0</v>
      </c>
      <c r="H5112" s="5">
        <v>0</v>
      </c>
      <c r="I5112" s="5">
        <v>0</v>
      </c>
      <c r="J5112" s="5">
        <v>0</v>
      </c>
      <c r="K5112" s="5">
        <v>0</v>
      </c>
      <c r="L5112" s="5">
        <v>0</v>
      </c>
      <c r="M5112" s="5">
        <v>0</v>
      </c>
      <c r="N5112" s="5">
        <v>0</v>
      </c>
      <c r="O5112" s="5">
        <v>0</v>
      </c>
      <c r="P5112" s="5">
        <v>0</v>
      </c>
      <c r="Q5112" s="5">
        <v>0</v>
      </c>
      <c r="R5112" s="5">
        <v>0</v>
      </c>
      <c r="S5112" s="5">
        <v>525.7357</v>
      </c>
      <c r="T5112" s="5">
        <v>0</v>
      </c>
      <c r="U5112" s="5">
        <v>0</v>
      </c>
      <c r="V5112" s="5">
        <v>0</v>
      </c>
      <c r="W5112" s="5">
        <v>0</v>
      </c>
      <c r="X5112" s="5">
        <v>0</v>
      </c>
      <c r="Y5112" s="5">
        <v>0</v>
      </c>
      <c r="Z5112" s="5">
        <v>0</v>
      </c>
      <c r="AA5112" s="5">
        <v>0</v>
      </c>
      <c r="AB5112" s="5">
        <v>0</v>
      </c>
      <c r="AC5112" s="5">
        <v>0</v>
      </c>
      <c r="AD5112" s="5">
        <v>0</v>
      </c>
      <c r="AE5112" s="5">
        <v>0</v>
      </c>
      <c r="AF5112" s="5">
        <v>0</v>
      </c>
      <c r="AG5112" s="5">
        <v>0</v>
      </c>
      <c r="AH5112" s="5">
        <v>0</v>
      </c>
      <c r="AI5112" s="5">
        <v>785.2748</v>
      </c>
    </row>
    <row r="5113" spans="1:35">
      <c r="A5113" s="4">
        <v>45455</v>
      </c>
      <c r="B5113" s="5">
        <v>1400.8043</v>
      </c>
      <c r="C5113" s="5">
        <v>0</v>
      </c>
      <c r="D5113" s="5">
        <v>0</v>
      </c>
      <c r="E5113" s="5">
        <v>0</v>
      </c>
      <c r="F5113" s="5">
        <v>0</v>
      </c>
      <c r="G5113" s="5">
        <v>0</v>
      </c>
      <c r="H5113" s="5">
        <v>0</v>
      </c>
      <c r="I5113" s="5">
        <v>0</v>
      </c>
      <c r="J5113" s="5">
        <v>0</v>
      </c>
      <c r="K5113" s="5">
        <v>0</v>
      </c>
      <c r="L5113" s="5">
        <v>0</v>
      </c>
      <c r="M5113" s="5">
        <v>0</v>
      </c>
      <c r="N5113" s="5">
        <v>0</v>
      </c>
      <c r="O5113" s="5">
        <v>0</v>
      </c>
      <c r="P5113" s="5">
        <v>0</v>
      </c>
      <c r="Q5113" s="5">
        <v>0</v>
      </c>
      <c r="R5113" s="5">
        <v>0</v>
      </c>
      <c r="S5113" s="5">
        <v>525.7357</v>
      </c>
      <c r="T5113" s="5">
        <v>0</v>
      </c>
      <c r="U5113" s="5">
        <v>0</v>
      </c>
      <c r="V5113" s="5">
        <v>0</v>
      </c>
      <c r="W5113" s="5">
        <v>0</v>
      </c>
      <c r="X5113" s="5">
        <v>0</v>
      </c>
      <c r="Y5113" s="5">
        <v>0</v>
      </c>
      <c r="Z5113" s="5">
        <v>0</v>
      </c>
      <c r="AA5113" s="5">
        <v>0</v>
      </c>
      <c r="AB5113" s="5">
        <v>0</v>
      </c>
      <c r="AC5113" s="5">
        <v>0</v>
      </c>
      <c r="AD5113" s="5">
        <v>0</v>
      </c>
      <c r="AE5113" s="5">
        <v>0</v>
      </c>
      <c r="AF5113" s="5">
        <v>0</v>
      </c>
      <c r="AG5113" s="5">
        <v>0</v>
      </c>
      <c r="AH5113" s="5">
        <v>0</v>
      </c>
      <c r="AI5113" s="5">
        <v>784.3873</v>
      </c>
    </row>
    <row r="5114" spans="1:35">
      <c r="A5114" s="4">
        <v>45456</v>
      </c>
      <c r="B5114" s="5">
        <v>1396.3073</v>
      </c>
      <c r="C5114" s="5">
        <v>0</v>
      </c>
      <c r="D5114" s="5">
        <v>0</v>
      </c>
      <c r="E5114" s="5">
        <v>0</v>
      </c>
      <c r="F5114" s="5">
        <v>0</v>
      </c>
      <c r="G5114" s="5">
        <v>0</v>
      </c>
      <c r="H5114" s="5">
        <v>0</v>
      </c>
      <c r="I5114" s="5">
        <v>0</v>
      </c>
      <c r="J5114" s="5">
        <v>0</v>
      </c>
      <c r="K5114" s="5">
        <v>0</v>
      </c>
      <c r="L5114" s="5">
        <v>0</v>
      </c>
      <c r="M5114" s="5">
        <v>0</v>
      </c>
      <c r="N5114" s="5">
        <v>0</v>
      </c>
      <c r="O5114" s="5">
        <v>0</v>
      </c>
      <c r="P5114" s="5">
        <v>0</v>
      </c>
      <c r="Q5114" s="5">
        <v>0</v>
      </c>
      <c r="R5114" s="5">
        <v>0</v>
      </c>
      <c r="S5114" s="5">
        <v>517.4964</v>
      </c>
      <c r="T5114" s="5">
        <v>0</v>
      </c>
      <c r="U5114" s="5">
        <v>0</v>
      </c>
      <c r="V5114" s="5">
        <v>0</v>
      </c>
      <c r="W5114" s="5">
        <v>0</v>
      </c>
      <c r="X5114" s="5">
        <v>0</v>
      </c>
      <c r="Y5114" s="5">
        <v>0</v>
      </c>
      <c r="Z5114" s="5">
        <v>0</v>
      </c>
      <c r="AA5114" s="5">
        <v>0</v>
      </c>
      <c r="AB5114" s="5">
        <v>0</v>
      </c>
      <c r="AC5114" s="5">
        <v>0</v>
      </c>
      <c r="AD5114" s="5">
        <v>0</v>
      </c>
      <c r="AE5114" s="5">
        <v>0</v>
      </c>
      <c r="AF5114" s="5">
        <v>0</v>
      </c>
      <c r="AG5114" s="5">
        <v>0</v>
      </c>
      <c r="AH5114" s="5">
        <v>0</v>
      </c>
      <c r="AI5114" s="5">
        <v>781.4714</v>
      </c>
    </row>
    <row r="5115" spans="1:35">
      <c r="A5115" s="4">
        <v>45457</v>
      </c>
      <c r="B5115" s="5">
        <v>1395.7452</v>
      </c>
      <c r="C5115" s="5">
        <v>0</v>
      </c>
      <c r="D5115" s="5">
        <v>10548</v>
      </c>
      <c r="E5115" s="5">
        <v>0</v>
      </c>
      <c r="F5115" s="5">
        <v>0</v>
      </c>
      <c r="G5115" s="5">
        <v>0</v>
      </c>
      <c r="H5115" s="5">
        <v>0</v>
      </c>
      <c r="I5115" s="5">
        <v>0</v>
      </c>
      <c r="J5115" s="5">
        <v>0</v>
      </c>
      <c r="K5115" s="5">
        <v>0</v>
      </c>
      <c r="L5115" s="5">
        <v>0</v>
      </c>
      <c r="M5115" s="5">
        <v>0</v>
      </c>
      <c r="N5115" s="5">
        <v>0</v>
      </c>
      <c r="O5115" s="5">
        <v>0</v>
      </c>
      <c r="P5115" s="5">
        <v>0</v>
      </c>
      <c r="Q5115" s="5">
        <v>0</v>
      </c>
      <c r="R5115" s="5">
        <v>0</v>
      </c>
      <c r="S5115" s="5">
        <v>518.7235</v>
      </c>
      <c r="T5115" s="5">
        <v>0</v>
      </c>
      <c r="U5115" s="5">
        <v>0</v>
      </c>
      <c r="V5115" s="5">
        <v>0</v>
      </c>
      <c r="W5115" s="5">
        <v>0</v>
      </c>
      <c r="X5115" s="5">
        <v>0</v>
      </c>
      <c r="Y5115" s="5">
        <v>0</v>
      </c>
      <c r="Z5115" s="5">
        <v>0</v>
      </c>
      <c r="AA5115" s="5">
        <v>0</v>
      </c>
      <c r="AB5115" s="5">
        <v>0</v>
      </c>
      <c r="AC5115" s="5">
        <v>0</v>
      </c>
      <c r="AD5115" s="5">
        <v>0</v>
      </c>
      <c r="AE5115" s="5">
        <v>0</v>
      </c>
      <c r="AF5115" s="5">
        <v>0</v>
      </c>
      <c r="AG5115" s="5">
        <v>0</v>
      </c>
      <c r="AH5115" s="5">
        <v>0</v>
      </c>
      <c r="AI5115" s="5">
        <v>790.7263</v>
      </c>
    </row>
    <row r="5116" spans="1:35">
      <c r="A5116" s="4">
        <v>45460</v>
      </c>
      <c r="B5116" s="5">
        <v>1386.7513</v>
      </c>
      <c r="C5116" s="5">
        <v>0</v>
      </c>
      <c r="D5116" s="5">
        <v>0</v>
      </c>
      <c r="E5116" s="5">
        <v>0</v>
      </c>
      <c r="F5116" s="5">
        <v>0</v>
      </c>
      <c r="G5116" s="5">
        <v>0</v>
      </c>
      <c r="H5116" s="5">
        <v>0</v>
      </c>
      <c r="I5116" s="5">
        <v>0</v>
      </c>
      <c r="J5116" s="5">
        <v>0</v>
      </c>
      <c r="K5116" s="5">
        <v>0</v>
      </c>
      <c r="L5116" s="5">
        <v>0</v>
      </c>
      <c r="M5116" s="5">
        <v>0</v>
      </c>
      <c r="N5116" s="5">
        <v>0</v>
      </c>
      <c r="O5116" s="5">
        <v>0</v>
      </c>
      <c r="P5116" s="5">
        <v>0</v>
      </c>
      <c r="Q5116" s="5">
        <v>0</v>
      </c>
      <c r="R5116" s="5">
        <v>0</v>
      </c>
      <c r="S5116" s="5">
        <v>506.1017</v>
      </c>
      <c r="T5116" s="5">
        <v>0</v>
      </c>
      <c r="U5116" s="5">
        <v>0</v>
      </c>
      <c r="V5116" s="5">
        <v>0</v>
      </c>
      <c r="W5116" s="5">
        <v>0</v>
      </c>
      <c r="X5116" s="5">
        <v>0</v>
      </c>
      <c r="Y5116" s="5">
        <v>0</v>
      </c>
      <c r="Z5116" s="5">
        <v>0</v>
      </c>
      <c r="AA5116" s="5">
        <v>0</v>
      </c>
      <c r="AB5116" s="5">
        <v>0</v>
      </c>
      <c r="AC5116" s="5">
        <v>0</v>
      </c>
      <c r="AD5116" s="5">
        <v>0</v>
      </c>
      <c r="AE5116" s="5">
        <v>0</v>
      </c>
      <c r="AF5116" s="5">
        <v>0</v>
      </c>
      <c r="AG5116" s="5">
        <v>0</v>
      </c>
      <c r="AH5116" s="5">
        <v>0</v>
      </c>
      <c r="AI5116" s="5">
        <v>782.9927</v>
      </c>
    </row>
    <row r="5117" spans="1:35">
      <c r="A5117" s="4">
        <v>45461</v>
      </c>
      <c r="B5117" s="5">
        <v>1381.1301</v>
      </c>
      <c r="C5117" s="5">
        <v>0</v>
      </c>
      <c r="D5117" s="5">
        <v>0</v>
      </c>
      <c r="E5117" s="5">
        <v>0</v>
      </c>
      <c r="F5117" s="5">
        <v>0</v>
      </c>
      <c r="G5117" s="5">
        <v>0</v>
      </c>
      <c r="H5117" s="5">
        <v>0</v>
      </c>
      <c r="I5117" s="5">
        <v>0</v>
      </c>
      <c r="J5117" s="5">
        <v>0</v>
      </c>
      <c r="K5117" s="5">
        <v>0</v>
      </c>
      <c r="L5117" s="5">
        <v>0</v>
      </c>
      <c r="M5117" s="5">
        <v>0</v>
      </c>
      <c r="N5117" s="5">
        <v>0</v>
      </c>
      <c r="O5117" s="5">
        <v>0</v>
      </c>
      <c r="P5117" s="5">
        <v>0</v>
      </c>
      <c r="Q5117" s="5">
        <v>0</v>
      </c>
      <c r="R5117" s="5">
        <v>0</v>
      </c>
      <c r="S5117" s="5">
        <v>508.03</v>
      </c>
      <c r="T5117" s="5">
        <v>0</v>
      </c>
      <c r="U5117" s="5">
        <v>0</v>
      </c>
      <c r="V5117" s="5">
        <v>0</v>
      </c>
      <c r="W5117" s="5">
        <v>0</v>
      </c>
      <c r="X5117" s="5">
        <v>0</v>
      </c>
      <c r="Y5117" s="5">
        <v>0</v>
      </c>
      <c r="Z5117" s="5">
        <v>0</v>
      </c>
      <c r="AA5117" s="5">
        <v>0</v>
      </c>
      <c r="AB5117" s="5">
        <v>0</v>
      </c>
      <c r="AC5117" s="5">
        <v>0</v>
      </c>
      <c r="AD5117" s="5">
        <v>0</v>
      </c>
      <c r="AE5117" s="5">
        <v>0</v>
      </c>
      <c r="AF5117" s="5">
        <v>0</v>
      </c>
      <c r="AG5117" s="5">
        <v>0</v>
      </c>
      <c r="AH5117" s="5">
        <v>0</v>
      </c>
      <c r="AI5117" s="5">
        <v>761.1866</v>
      </c>
    </row>
    <row r="5118" spans="1:35">
      <c r="A5118" s="4">
        <v>45462</v>
      </c>
      <c r="B5118" s="5">
        <v>1381.6922</v>
      </c>
      <c r="C5118" s="5">
        <v>0</v>
      </c>
      <c r="D5118" s="5">
        <v>0</v>
      </c>
      <c r="E5118" s="5">
        <v>0</v>
      </c>
      <c r="F5118" s="5">
        <v>0</v>
      </c>
      <c r="G5118" s="5">
        <v>0</v>
      </c>
      <c r="H5118" s="5">
        <v>0</v>
      </c>
      <c r="I5118" s="5">
        <v>0</v>
      </c>
      <c r="J5118" s="5">
        <v>0</v>
      </c>
      <c r="K5118" s="5">
        <v>0</v>
      </c>
      <c r="L5118" s="5">
        <v>0</v>
      </c>
      <c r="M5118" s="5">
        <v>0</v>
      </c>
      <c r="N5118" s="5">
        <v>0</v>
      </c>
      <c r="O5118" s="5">
        <v>0</v>
      </c>
      <c r="P5118" s="5">
        <v>0</v>
      </c>
      <c r="Q5118" s="5">
        <v>0</v>
      </c>
      <c r="R5118" s="5">
        <v>0</v>
      </c>
      <c r="S5118" s="5">
        <v>510.4843</v>
      </c>
      <c r="T5118" s="5">
        <v>0</v>
      </c>
      <c r="U5118" s="5">
        <v>0</v>
      </c>
      <c r="V5118" s="5">
        <v>0</v>
      </c>
      <c r="W5118" s="5">
        <v>0</v>
      </c>
      <c r="X5118" s="5">
        <v>0</v>
      </c>
      <c r="Y5118" s="5">
        <v>0</v>
      </c>
      <c r="Z5118" s="5">
        <v>0</v>
      </c>
      <c r="AA5118" s="5">
        <v>0</v>
      </c>
      <c r="AB5118" s="5">
        <v>0</v>
      </c>
      <c r="AC5118" s="5">
        <v>0</v>
      </c>
      <c r="AD5118" s="5">
        <v>0</v>
      </c>
      <c r="AE5118" s="5">
        <v>0</v>
      </c>
      <c r="AF5118" s="5">
        <v>0</v>
      </c>
      <c r="AG5118" s="5">
        <v>0</v>
      </c>
      <c r="AH5118" s="5">
        <v>0</v>
      </c>
      <c r="AI5118" s="5">
        <v>766.8917</v>
      </c>
    </row>
    <row r="5119" spans="1:35">
      <c r="A5119" s="4">
        <v>45463</v>
      </c>
      <c r="B5119" s="5">
        <v>1385.6271</v>
      </c>
      <c r="C5119" s="5">
        <v>0</v>
      </c>
      <c r="D5119" s="5">
        <v>0</v>
      </c>
      <c r="E5119" s="5">
        <v>0</v>
      </c>
      <c r="F5119" s="5">
        <v>0</v>
      </c>
      <c r="G5119" s="5">
        <v>0</v>
      </c>
      <c r="H5119" s="5">
        <v>0</v>
      </c>
      <c r="I5119" s="5">
        <v>0</v>
      </c>
      <c r="J5119" s="5">
        <v>0</v>
      </c>
      <c r="K5119" s="5">
        <v>0</v>
      </c>
      <c r="L5119" s="5">
        <v>0</v>
      </c>
      <c r="M5119" s="5">
        <v>0</v>
      </c>
      <c r="N5119" s="5">
        <v>0</v>
      </c>
      <c r="O5119" s="5">
        <v>0</v>
      </c>
      <c r="P5119" s="5">
        <v>0</v>
      </c>
      <c r="Q5119" s="5">
        <v>0</v>
      </c>
      <c r="R5119" s="5">
        <v>0</v>
      </c>
      <c r="S5119" s="5">
        <v>510.8349</v>
      </c>
      <c r="T5119" s="5">
        <v>0</v>
      </c>
      <c r="U5119" s="5">
        <v>0</v>
      </c>
      <c r="V5119" s="5">
        <v>0</v>
      </c>
      <c r="W5119" s="5">
        <v>0</v>
      </c>
      <c r="X5119" s="5">
        <v>0</v>
      </c>
      <c r="Y5119" s="5">
        <v>0</v>
      </c>
      <c r="Z5119" s="5">
        <v>0</v>
      </c>
      <c r="AA5119" s="5">
        <v>0</v>
      </c>
      <c r="AB5119" s="5">
        <v>0</v>
      </c>
      <c r="AC5119" s="5">
        <v>0</v>
      </c>
      <c r="AD5119" s="5">
        <v>0</v>
      </c>
      <c r="AE5119" s="5">
        <v>0</v>
      </c>
      <c r="AF5119" s="5">
        <v>0</v>
      </c>
      <c r="AG5119" s="5">
        <v>0</v>
      </c>
      <c r="AH5119" s="5">
        <v>0</v>
      </c>
      <c r="AI5119" s="5">
        <v>767.6524</v>
      </c>
    </row>
    <row r="5120" spans="1:35">
      <c r="A5120" s="4">
        <v>45464</v>
      </c>
      <c r="B5120" s="5">
        <v>1385.6271</v>
      </c>
      <c r="C5120" s="5">
        <v>0</v>
      </c>
      <c r="D5120" s="5">
        <v>10508</v>
      </c>
      <c r="E5120" s="5">
        <v>0</v>
      </c>
      <c r="F5120" s="5">
        <v>0</v>
      </c>
      <c r="G5120" s="5">
        <v>0</v>
      </c>
      <c r="H5120" s="5">
        <v>0</v>
      </c>
      <c r="I5120" s="5">
        <v>0</v>
      </c>
      <c r="J5120" s="5">
        <v>0</v>
      </c>
      <c r="K5120" s="5">
        <v>0</v>
      </c>
      <c r="L5120" s="5">
        <v>0</v>
      </c>
      <c r="M5120" s="5">
        <v>0</v>
      </c>
      <c r="N5120" s="5">
        <v>0</v>
      </c>
      <c r="O5120" s="5">
        <v>0</v>
      </c>
      <c r="P5120" s="5">
        <v>0</v>
      </c>
      <c r="Q5120" s="5">
        <v>0</v>
      </c>
      <c r="R5120" s="5">
        <v>0</v>
      </c>
      <c r="S5120" s="5">
        <v>510.4843</v>
      </c>
      <c r="T5120" s="5">
        <v>0</v>
      </c>
      <c r="U5120" s="5">
        <v>0</v>
      </c>
      <c r="V5120" s="5">
        <v>0</v>
      </c>
      <c r="W5120" s="5">
        <v>0</v>
      </c>
      <c r="X5120" s="5">
        <v>0</v>
      </c>
      <c r="Y5120" s="5">
        <v>0</v>
      </c>
      <c r="Z5120" s="5">
        <v>0</v>
      </c>
      <c r="AA5120" s="5">
        <v>0</v>
      </c>
      <c r="AB5120" s="5">
        <v>0</v>
      </c>
      <c r="AC5120" s="5">
        <v>0</v>
      </c>
      <c r="AD5120" s="5">
        <v>0</v>
      </c>
      <c r="AE5120" s="5">
        <v>0</v>
      </c>
      <c r="AF5120" s="5">
        <v>0</v>
      </c>
      <c r="AG5120" s="5">
        <v>0</v>
      </c>
      <c r="AH5120" s="5">
        <v>0</v>
      </c>
      <c r="AI5120" s="5">
        <v>770.6951</v>
      </c>
    </row>
    <row r="5121" spans="1:35">
      <c r="A5121" s="4">
        <v>45467</v>
      </c>
      <c r="B5121" s="5">
        <v>1402.4907</v>
      </c>
      <c r="C5121" s="5">
        <v>0</v>
      </c>
      <c r="D5121" s="5">
        <v>0</v>
      </c>
      <c r="E5121" s="5">
        <v>0</v>
      </c>
      <c r="F5121" s="5">
        <v>0</v>
      </c>
      <c r="G5121" s="5">
        <v>0</v>
      </c>
      <c r="H5121" s="5">
        <v>0</v>
      </c>
      <c r="I5121" s="5">
        <v>0</v>
      </c>
      <c r="J5121" s="5">
        <v>0</v>
      </c>
      <c r="K5121" s="5">
        <v>0</v>
      </c>
      <c r="L5121" s="5">
        <v>0</v>
      </c>
      <c r="M5121" s="5">
        <v>0</v>
      </c>
      <c r="N5121" s="5">
        <v>0</v>
      </c>
      <c r="O5121" s="5">
        <v>0</v>
      </c>
      <c r="P5121" s="5">
        <v>0</v>
      </c>
      <c r="Q5121" s="5">
        <v>0</v>
      </c>
      <c r="R5121" s="5">
        <v>0</v>
      </c>
      <c r="S5121" s="5">
        <v>510.4843</v>
      </c>
      <c r="T5121" s="5">
        <v>0</v>
      </c>
      <c r="U5121" s="5">
        <v>0</v>
      </c>
      <c r="V5121" s="5">
        <v>0</v>
      </c>
      <c r="W5121" s="5">
        <v>0</v>
      </c>
      <c r="X5121" s="5">
        <v>0</v>
      </c>
      <c r="Y5121" s="5">
        <v>0</v>
      </c>
      <c r="Z5121" s="5">
        <v>0</v>
      </c>
      <c r="AA5121" s="5">
        <v>0</v>
      </c>
      <c r="AB5121" s="5">
        <v>0</v>
      </c>
      <c r="AC5121" s="5">
        <v>0</v>
      </c>
      <c r="AD5121" s="5">
        <v>0</v>
      </c>
      <c r="AE5121" s="5">
        <v>0</v>
      </c>
      <c r="AF5121" s="5">
        <v>0</v>
      </c>
      <c r="AG5121" s="5">
        <v>0</v>
      </c>
      <c r="AH5121" s="5">
        <v>0</v>
      </c>
      <c r="AI5121" s="5">
        <v>769.6808</v>
      </c>
    </row>
    <row r="5122" spans="1:35">
      <c r="A5122" s="4">
        <v>45468</v>
      </c>
      <c r="B5122" s="5">
        <v>1409.7982</v>
      </c>
      <c r="C5122" s="5">
        <v>0</v>
      </c>
      <c r="D5122" s="5">
        <v>0</v>
      </c>
      <c r="E5122" s="5">
        <v>0</v>
      </c>
      <c r="F5122" s="5">
        <v>0</v>
      </c>
      <c r="G5122" s="5">
        <v>0</v>
      </c>
      <c r="H5122" s="5">
        <v>0</v>
      </c>
      <c r="I5122" s="5">
        <v>0</v>
      </c>
      <c r="J5122" s="5">
        <v>0</v>
      </c>
      <c r="K5122" s="5">
        <v>0</v>
      </c>
      <c r="L5122" s="5">
        <v>0</v>
      </c>
      <c r="M5122" s="5">
        <v>0</v>
      </c>
      <c r="N5122" s="5">
        <v>0</v>
      </c>
      <c r="O5122" s="5">
        <v>0</v>
      </c>
      <c r="P5122" s="5">
        <v>0</v>
      </c>
      <c r="Q5122" s="5">
        <v>0</v>
      </c>
      <c r="R5122" s="5">
        <v>0</v>
      </c>
      <c r="S5122" s="5">
        <v>511.7114</v>
      </c>
      <c r="T5122" s="5">
        <v>0</v>
      </c>
      <c r="U5122" s="5">
        <v>0</v>
      </c>
      <c r="V5122" s="5">
        <v>0</v>
      </c>
      <c r="W5122" s="5">
        <v>0</v>
      </c>
      <c r="X5122" s="5">
        <v>0</v>
      </c>
      <c r="Y5122" s="5">
        <v>0</v>
      </c>
      <c r="Z5122" s="5">
        <v>0</v>
      </c>
      <c r="AA5122" s="5">
        <v>0</v>
      </c>
      <c r="AB5122" s="5">
        <v>0</v>
      </c>
      <c r="AC5122" s="5">
        <v>0</v>
      </c>
      <c r="AD5122" s="5">
        <v>0</v>
      </c>
      <c r="AE5122" s="5">
        <v>0</v>
      </c>
      <c r="AF5122" s="5">
        <v>0</v>
      </c>
      <c r="AG5122" s="5">
        <v>0</v>
      </c>
      <c r="AH5122" s="5">
        <v>0</v>
      </c>
      <c r="AI5122" s="5">
        <v>775.7663</v>
      </c>
    </row>
    <row r="5123" spans="1:35">
      <c r="A5123" s="4">
        <v>45469</v>
      </c>
      <c r="B5123" s="5">
        <v>1413.171</v>
      </c>
      <c r="C5123" s="5">
        <v>0</v>
      </c>
      <c r="D5123" s="5">
        <v>0</v>
      </c>
      <c r="E5123" s="5">
        <v>0</v>
      </c>
      <c r="F5123" s="5">
        <v>0</v>
      </c>
      <c r="G5123" s="5">
        <v>0</v>
      </c>
      <c r="H5123" s="5">
        <v>0</v>
      </c>
      <c r="I5123" s="5">
        <v>0</v>
      </c>
      <c r="J5123" s="5">
        <v>0</v>
      </c>
      <c r="K5123" s="5">
        <v>0</v>
      </c>
      <c r="L5123" s="5">
        <v>0</v>
      </c>
      <c r="M5123" s="5">
        <v>0</v>
      </c>
      <c r="N5123" s="5">
        <v>0</v>
      </c>
      <c r="O5123" s="5">
        <v>0</v>
      </c>
      <c r="P5123" s="5">
        <v>0</v>
      </c>
      <c r="Q5123" s="5">
        <v>0</v>
      </c>
      <c r="R5123" s="5">
        <v>0</v>
      </c>
      <c r="S5123" s="5">
        <v>516.6199</v>
      </c>
      <c r="T5123" s="5">
        <v>0</v>
      </c>
      <c r="U5123" s="5">
        <v>0</v>
      </c>
      <c r="V5123" s="5">
        <v>0</v>
      </c>
      <c r="W5123" s="5">
        <v>0</v>
      </c>
      <c r="X5123" s="5">
        <v>0</v>
      </c>
      <c r="Y5123" s="5">
        <v>0</v>
      </c>
      <c r="Z5123" s="5">
        <v>0</v>
      </c>
      <c r="AA5123" s="5">
        <v>0</v>
      </c>
      <c r="AB5123" s="5">
        <v>0</v>
      </c>
      <c r="AC5123" s="5">
        <v>0</v>
      </c>
      <c r="AD5123" s="5">
        <v>0</v>
      </c>
      <c r="AE5123" s="5">
        <v>0</v>
      </c>
      <c r="AF5123" s="5">
        <v>0</v>
      </c>
      <c r="AG5123" s="5">
        <v>0</v>
      </c>
      <c r="AH5123" s="5">
        <v>0</v>
      </c>
      <c r="AI5123" s="5">
        <v>775.8931</v>
      </c>
    </row>
    <row r="5124" spans="1:35">
      <c r="A5124" s="4">
        <v>45473</v>
      </c>
      <c r="B5124" s="5">
        <v>0</v>
      </c>
      <c r="C5124" s="5">
        <v>0</v>
      </c>
      <c r="D5124" s="5">
        <v>0</v>
      </c>
      <c r="E5124" s="5">
        <v>313.73</v>
      </c>
      <c r="F5124" s="5">
        <v>1157.95</v>
      </c>
      <c r="G5124" s="5">
        <v>173.37</v>
      </c>
      <c r="H5124" s="5">
        <v>732.39</v>
      </c>
      <c r="I5124" s="5">
        <v>1170.75</v>
      </c>
      <c r="J5124" s="5">
        <v>180.34</v>
      </c>
      <c r="K5124" s="5">
        <v>300.94</v>
      </c>
      <c r="L5124" s="5">
        <v>209.14</v>
      </c>
      <c r="M5124" s="5">
        <v>277.2</v>
      </c>
      <c r="N5124" s="5">
        <v>18.71</v>
      </c>
      <c r="O5124" s="5">
        <v>218</v>
      </c>
      <c r="P5124" s="5">
        <v>299</v>
      </c>
      <c r="Q5124" s="5">
        <v>0.01</v>
      </c>
      <c r="R5124" s="5">
        <v>206.04</v>
      </c>
      <c r="S5124" s="5">
        <v>0</v>
      </c>
      <c r="T5124" s="5">
        <v>0</v>
      </c>
      <c r="U5124" s="5">
        <v>0</v>
      </c>
      <c r="V5124" s="5">
        <v>74.67</v>
      </c>
      <c r="W5124" s="5">
        <v>116.41</v>
      </c>
      <c r="X5124" s="5">
        <v>37.65</v>
      </c>
      <c r="Y5124" s="5">
        <v>111.7</v>
      </c>
      <c r="Z5124" s="5">
        <v>37.11</v>
      </c>
      <c r="AA5124" s="5">
        <v>-0.73</v>
      </c>
      <c r="AB5124" s="5">
        <v>80.67</v>
      </c>
      <c r="AC5124" s="5">
        <v>37.94</v>
      </c>
      <c r="AD5124" s="5">
        <v>30.7</v>
      </c>
      <c r="AE5124" s="5">
        <v>6.23</v>
      </c>
      <c r="AF5124" s="5">
        <v>37.5</v>
      </c>
      <c r="AG5124" s="5">
        <v>0.09</v>
      </c>
      <c r="AH5124" s="5">
        <v>37.28</v>
      </c>
      <c r="AI5124" s="5">
        <v>0</v>
      </c>
    </row>
    <row r="5127" spans="1:1">
      <c r="A5127" t="s">
        <v>64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2024-06-27T12:01:00Z</dcterms:created>
  <dcterms:modified xsi:type="dcterms:W3CDTF">2024-06-27T04:02:08Z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BEDA97B7-E95C-4276-A45A-D770ED1E2905</vt:lpwstr>
  </property>
  <property fmtid="{D5CDD505-2E9C-101B-9397-08002B2CF9AE}" pid="5" name="ICV">
    <vt:lpwstr>43BFC2058AA84EF0AFD7A0FA548668A0_12</vt:lpwstr>
  </property>
  <property fmtid="{D5CDD505-2E9C-101B-9397-08002B2CF9AE}" pid="6" name="KSOProductBuildVer">
    <vt:lpwstr>2052-12.1.0.16120</vt:lpwstr>
  </property>
</Properties>
</file>