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47997B92-53F3-4347-8E76-0808BE98E41D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9F0D8A19-642E-49AC-9E06-6B1150DA8153}">
      <text>
        <r>
          <rPr>
            <b/>
            <sz val="9"/>
            <color indexed="81"/>
            <rFont val="宋体"/>
            <family val="3"/>
            <charset val="134"/>
          </rPr>
          <t>yVjpCgZpNvP3bSJfCCjA5siHPIYchzqb8yUwqCNIbWh2T94vpOSsRoXAAtsuRZuQRmJknI5ict78w5CMPOHQ71pqGmaA3X8NHQxZCABUcGmeQJX1+9WCEyl2nkC+YT/4gFAn2ct4pIWxRQiDZm6CwGEvB6Px8EPpA7PoJ+mkQxZRJdfAERvHztWJbUSrc5OWuSrJQS1lejqIq6lJ0FaJ15xyCHY2TWaqIKw25XxHaA/kmlZI5ezdpzMO+z87RbEzOjiB9NxDWyi3Tn2cfTfs7/bCbahWywLMX+3loBISTWtKvCvDgR5maaP3eKjBMjd75YFMxlPJeW9fm9ECXPKYusQuOYnWGT1we+v1q5bu6f1J5bcIFGpeLYhAq8ouRhdW386SRA5/KdTyV99zZ0T/H6fJomgTAMyxDmBzVP9b/ng/V26g+VsygiQ6vCLdN9tiqmRY6g2o2P/QNShLCWFt6bis+d0If5O45PkUMvtXB1PhY2LbuJuX8M0vVB5vuxMD1XMe8buxhgTX7jmzAnVnXDrBsXqxR8hcw5txiH5D7XJMf1gr/p8Jatp/EMrcrlztPpMZyG0b4cAFYNIhoqVZqYk1f9DGEzpd42Va1FXRXjv62g47BtcZvmb+pnxsStSldC1P2kCqa9f0fsfVBHiufgSQJsO/w2AzVDZXLbGXncBZP8a8yNG84Dpjy3f7nlwmvQWbgM8w2EGys2/2r/jItGlQt0Wpc2BI6DTznMg3aUnApxOcq98PF/VOtVGqfB3Kk1+OfhTuAsm62zb8bA2gsK1Isqo8KlfiOKIOI/wSqRKcA9R6hLRW0rj0WA1LfzuOd6NjKq0DI2DPSd3ArM3JpOKDw+vWX2TBp9cpY7LqTMfp37OfCJ6JJk0EV1rY9/XZNZUiOlT8/JhLlQWRHYeV0s6w9MSyQ+moLUNktx6E+K50p6Id6EdzhQCfQsDAS0V1sjCGtn4ZvrkeP6laoWALclLtCYbTNbHFo2JQfXXSF1oYnsMODYpWrEZksdc2EyR9iuOTPSUjkgOPSklX672pMzigFpy0Mj+I6bAslopFqC5YIf73KWYBON4L4WaR4kki+tzZzCmALCOsTAs0icQwjk51eC2FoiYPEKQMjini4CUXS3YC4id+t8fGTUkVZDHnUyCexMXLIzD3EilBZCQOsibMG3WRPcCu0HeymhAlqKtwTmhr6ykuTirGaJ4CCEzq273gY4erb4wOxUPMKB2q3XzotjYNQtHQ12UrE4VZSz5iduw+tawTOrWNjK2i3o0MtT5BN7VSxunB+KAS7TuQ2fQ4QFDThs2Ks2ht3S2M6aXIcGxaXB9WZUd/ycj4A7Q57/GU8arQIWFtcTdVCGLxSbg+KhM+1lKJqY7TRTK8OX1zG9c08dOEozIimcyB+byyA7+hXlIq4bLbuWwfnqCkYSZamRqO9vkv3AgOb6iN7kSujU2k99P4uyX1AwRO70sVQ8TFwk2YkwXCUdkYnxzqNwq2bOx5h8qqRRziPbvOV77OJhHkNUSBjqZgeG+7Yr3grx0pfPWOBkXyrgv5As8W72unScVjtUY/Ezq724YWVsDNbtKEbxMTMCcBeoVkpx+kWh/wtcYLsjLxfeC2mW9K1z/+6FgwEkWZuGCXNOYwXRH174zh3H8wI3amELZNNmww4SeOnm/xuDzbBJ8jiDfIOUimyjciaGeTaKHCdQ92ZY/m6kSVQBX4bySlGosT4TsCcqBtMIvopPJx6WUOMe9DYSHKAuUmHhr1SGlh6aO2CbY8U7seV2q3kpj4AJ6Y0cxRG+9BS6fGhrnIwYn8F1AIxoglAjocmIBa5dbEvq/5fP/IYUzf0OP4iBV6fk2oglVMhF2CKqqWEsJH872Aq3IW3L4/8sOL+AJFZZPms6sxLNI86MOV/eHBa3IqIfz+goV85K/0QAkh61UJtmv4AuklI95q7Eg5cS5QYIMRLEQxS3YZj7duBM2xU6qQEngCTyF+kmiDt38a3jG0RtQHlARq3LLB/0IFi558YKvlryVPpfAoFQMGMVHKc9dj4sSnoaqtnqGz7RWNAu0dqJCYVDlCxuEVEZeF6785FCZx0NnuqJHjSj2OPnALtlQGNpVjJPYiRI6miIh+Qn4wwmPbj82jj8CC5f0UhNaigd7wQgKh5ES7M8kgKcjGUyt1pXGsTnrFRLJ7wp9ompV4QjA0hkbKKsD/XZbYPIJB/mMRxx0boMofKGItTG54ano12WNvfTPmHU5gtz/2VCFnqxX+WX0P3kdubscZ0KkV6GF/byYQ7MGVb013n21d+HoQoS8oNQ0+q3hImoqdIlDeyGq3zrCMXbIpYmLYW66ciddYPf1dqhvmuEf+RGSKGtYp3UQtk1X60ohPd4+3dytVmpb+usSQSLg/wiFzQAdPNlSZORz947OpDz0YO+EVsshgwzur7A1wN3IzOywjIsei9wAtXm4m/GT+mnWYeBrYMjwOuW09ZqnzlsDtDEnINBuUDTjjFr1Ah6ncM/H7bVsqflB8jw9T813dFbE/NtkcpTVbIlXdM5fXy4eVzRBJcoazc1hX0d5coHKMzE9LVmMAn//yQT6iuODzWbx5+FiYLRufA6wATHyM/ziSDnQDqr+okyKodAbURK2c6UyjFThmrucAolljpJkVrkn68xAIITQoqQaGPB+kmGZnX4WyjTQS6jy49FZ7VLlj/KQc596W1x2XFw8grLaToNX6krQ6g1XE5zUA+0RALjwwB78TyEoPzHZcjNXOkWcurnRiI1OGfFEc48+A1iC7j5+WLcknRIHZCJrQUPBpQcxexs0U5p9715Cs39Cvsie0cRKqcrpzYziD9RkNLtVTcdLTmsfSqmcaChN2Ooux4OMHr8rrLKXFf4j+Fm7gQYLcL17D7f2QkF3qoA+IkcX8wEIHjMAasfgI39+H0mZKhCiKzUXWGdtp/2weCL1/enZc2x14KSMquFBazsrI1NvQsL33bnOC2wdum2hpVCyxrCJM8aBGCQ==</t>
        </r>
      </text>
    </comment>
  </commentList>
</comments>
</file>

<file path=xl/sharedStrings.xml><?xml version="1.0" encoding="utf-8"?>
<sst xmlns="http://schemas.openxmlformats.org/spreadsheetml/2006/main" count="131" uniqueCount="57">
  <si>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</si>
  <si>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</si>
  <si>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</si>
  <si>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</si>
  <si>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</si>
  <si>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</si>
  <si>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</si>
  <si>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</si>
  <si>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</si>
  <si>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</si>
  <si>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</si>
  <si>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</si>
  <si>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</si>
  <si>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</si>
  <si>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</si>
  <si>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</si>
  <si>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</si>
  <si>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</si>
  <si>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</si>
  <si>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</si>
  <si>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</si>
  <si>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</si>
  <si>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</si>
  <si>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</si>
  <si>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</si>
  <si>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</si>
  <si>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</si>
  <si>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</si>
  <si>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</si>
  <si>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</si>
  <si>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</si>
  <si>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</si>
  <si>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</si>
  <si>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</si>
  <si>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</si>
  <si>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</si>
  <si>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</si>
  <si>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</si>
  <si>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</si>
  <si>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</si>
  <si>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</si>
  <si>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</si>
  <si>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</si>
  <si>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</si>
  <si>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</si>
  <si>
    <t>2007-03-09~2024-04-25</t>
  </si>
  <si>
    <t>2021-11-25~2024-04-25</t>
  </si>
  <si>
    <t>2021-11-18~2024-04-25</t>
  </si>
  <si>
    <t>2022-03-03~2024-04-25</t>
  </si>
  <si>
    <t>2014-05-23~2024-04-26</t>
  </si>
  <si>
    <t>2022-03-30~2024-04-24</t>
  </si>
  <si>
    <t>2023-04-12~2024-04-24</t>
  </si>
  <si>
    <t>2009-03-27~2024-04-30</t>
  </si>
  <si>
    <t>2013-01-04~2024-04-30</t>
  </si>
  <si>
    <t>2009-07-03~2024-04-30</t>
  </si>
  <si>
    <t>2022-03-03~2024-04-30</t>
  </si>
  <si>
    <t>2014-04-04~2024-05-04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</si>
</sst>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625"/>
  <sheetViews>
    <sheetView tabSelected="1" workbookViewId="0">
      <pane xSplit="1" ySplit="7" topLeftCell="B4596" activePane="bottomRight" state="frozen"/>
      <selection pane="topRight"/>
      <selection pane="bottomLeft"/>
      <selection pane="bottomRight" activeCell="D4612" sqref="D4612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19.06640625" bestFit="1" customWidth="1"/>
    <col min="6" max="7" width="24.1328125" bestFit="1" customWidth="1"/>
    <col min="8" max="8" width="25.86328125" bestFit="1" customWidth="1"/>
    <col min="9" max="19" width="18.19921875" bestFit="1" customWidth="1"/>
    <col min="20" max="20" width="20.73046875" bestFit="1" customWidth="1"/>
    <col min="21" max="21" width="18.19921875" bestFit="1" customWidth="1"/>
    <col min="22" max="22" width="20.73046875" bestFit="1" customWidth="1"/>
    <col min="23" max="23" width="18.19921875" bestFit="1" customWidth="1"/>
    <col min="24" max="26" width="19.06640625" bestFit="1" customWidth="1"/>
  </cols>
  <sheetData>
    <row r="1" spans="1:26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3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spans="1:26" ht="14" customHeight="1" x14ac:dyDescent="0.3">
      <c r="A5" s="2" t="s">
        <v>37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53</v>
      </c>
      <c r="J5" s="3" t="s">
        <v>45</v>
      </c>
      <c r="K5" s="3" t="s">
        <v>46</v>
      </c>
      <c r="L5" s="3" t="s">
        <v>47</v>
      </c>
      <c r="M5" s="3" t="s">
        <v>47</v>
      </c>
      <c r="N5" s="3" t="s">
        <v>47</v>
      </c>
      <c r="O5" s="3" t="s">
        <v>54</v>
      </c>
      <c r="P5" s="3" t="s">
        <v>48</v>
      </c>
      <c r="Q5" s="3" t="s">
        <v>48</v>
      </c>
      <c r="R5" s="3" t="s">
        <v>55</v>
      </c>
      <c r="S5" s="3" t="s">
        <v>56</v>
      </c>
      <c r="T5" s="3" t="s">
        <v>49</v>
      </c>
      <c r="U5" s="3" t="s">
        <v>50</v>
      </c>
      <c r="V5" s="3" t="s">
        <v>50</v>
      </c>
      <c r="W5" s="3" t="s">
        <v>50</v>
      </c>
      <c r="X5" s="3" t="s">
        <v>50</v>
      </c>
      <c r="Y5" s="3" t="s">
        <v>51</v>
      </c>
      <c r="Z5" s="3" t="s">
        <v>50</v>
      </c>
    </row>
    <row r="6" spans="1:26" ht="14" customHeight="1" x14ac:dyDescent="0.3">
      <c r="A6" s="2" t="s">
        <v>38</v>
      </c>
      <c r="B6" s="4">
        <v>45412</v>
      </c>
      <c r="C6" s="4">
        <v>45412</v>
      </c>
      <c r="D6" s="4">
        <v>45412</v>
      </c>
      <c r="E6" s="4">
        <v>45412</v>
      </c>
      <c r="F6" s="4">
        <v>45412</v>
      </c>
      <c r="G6" s="4">
        <v>45412</v>
      </c>
      <c r="H6" s="4">
        <v>45412</v>
      </c>
      <c r="I6" s="4">
        <v>45412</v>
      </c>
      <c r="J6" s="4">
        <v>45407</v>
      </c>
      <c r="K6" s="4">
        <v>45407</v>
      </c>
      <c r="L6" s="4">
        <v>45407</v>
      </c>
      <c r="M6" s="4">
        <v>45407</v>
      </c>
      <c r="N6" s="4">
        <v>45407</v>
      </c>
      <c r="O6" s="4">
        <v>45412</v>
      </c>
      <c r="P6" s="4">
        <v>45408</v>
      </c>
      <c r="Q6" s="4">
        <v>45408</v>
      </c>
      <c r="R6" s="4">
        <v>45412</v>
      </c>
      <c r="S6" s="4">
        <v>45416</v>
      </c>
      <c r="T6" s="4">
        <v>45408</v>
      </c>
      <c r="U6" s="4">
        <v>45408</v>
      </c>
      <c r="V6" s="4">
        <v>45408</v>
      </c>
      <c r="W6" s="4">
        <v>45408</v>
      </c>
      <c r="X6" s="4">
        <v>45408</v>
      </c>
      <c r="Y6" s="4">
        <v>45408</v>
      </c>
      <c r="Z6" s="4">
        <v>45408</v>
      </c>
    </row>
    <row r="7" spans="1:26" ht="14" customHeight="1" x14ac:dyDescent="0.3">
      <c r="A7" s="2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41</v>
      </c>
      <c r="J7" s="3" t="s">
        <v>42</v>
      </c>
      <c r="K7" s="3" t="s">
        <v>42</v>
      </c>
      <c r="L7" s="3" t="s">
        <v>42</v>
      </c>
      <c r="M7" s="3" t="s">
        <v>42</v>
      </c>
      <c r="N7" s="3" t="s">
        <v>42</v>
      </c>
      <c r="O7" s="3" t="s">
        <v>40</v>
      </c>
      <c r="P7" s="3" t="s">
        <v>43</v>
      </c>
      <c r="Q7" s="3" t="s">
        <v>43</v>
      </c>
      <c r="R7" s="3" t="s">
        <v>43</v>
      </c>
      <c r="S7" s="3" t="s">
        <v>41</v>
      </c>
      <c r="T7" s="3" t="s">
        <v>40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42</v>
      </c>
    </row>
    <row r="8" spans="1:26" ht="14" customHeight="1" x14ac:dyDescent="0.3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9078720.8699999992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9866424.1699999999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7109880.1399999997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7132853.0700000003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6619657.5800000001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6504152.5700000003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5851573.4199999999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6562473.9500000002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9170023.7599999998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9071326.2300000004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9829527.4499999993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11796454.630000001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8193045.5099999998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5898497.4900000002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6086921.4100000001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7848531.1500000004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8777000.1400000006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8650803.7599999998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10719908.390000001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655.20000000000005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14831289.380000001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13736336.529999999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13083874.460000001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14937188.779999999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13423100.189999999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12269962.119999999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10493489.890000001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13442820.859999999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9983976.9000000004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6632917.4299999997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16095898.470000001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7567552.9400000004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654.70000000000005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4339851.0199999996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5336207.4000000004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5671202.7800000003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5625315.3099999996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4653923.6500000004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9280445.9600000009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8296602.6100000003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5007239.4400000004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5458113.3300000001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8394247.3200000003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6788031.5199999996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6633665.5300000003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4960195.4000000004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7232259.0800000001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8494954.8800000008</v>
      </c>
      <c r="I77" s="6"/>
      <c r="J77" s="6">
        <v>634.70000000000005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8032960.0999999996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6935568.5700000003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9198054.6899999995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8279268.5300000003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4906427.3499999996</v>
      </c>
      <c r="I82" s="6"/>
      <c r="J82" s="6">
        <v>624.20000000000005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11303241.560000001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12113726.050000001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10852483.369999999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13105061.130000001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9029107.8699999992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9264443.0399999991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9307807.5899999999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590.79999999999995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12330096.199999999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11554702.859999999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11978911.029999999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12695760.310000001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8904663.8000000007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11448647.619999999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9135020.9000000004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9944480.6199999992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8985786.6600000001</v>
      </c>
      <c r="I102" s="6"/>
      <c r="J102" s="6">
        <v>577.20000000000005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8943005.4100000001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8368912.5999999996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7659129.6299999999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7698281.6399999997</v>
      </c>
      <c r="I107" s="6"/>
      <c r="J107" s="6">
        <v>572.70000000000005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9223201.7300000004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8756793.4100000001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5808976.5899999999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5435516.6500000004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9287775.8100000005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9643587.1300000008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7784349.1799999997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6585810.3399999999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14241152.779999999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8990176.7300000004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11379369.390000001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10250670.970000001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11327706.310000001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9512187.1400000006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8666953.4199999999</v>
      </c>
      <c r="I127" s="6"/>
      <c r="J127" s="6">
        <v>546.70000000000005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11807201.779999999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7118707.0800000001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7330084.7400000002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6104634.4900000002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6356463.4100000001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5904451.8399999999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5278582.5199999996</v>
      </c>
      <c r="I135" s="6"/>
      <c r="J135" s="6">
        <v>567.70000000000005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8382624.6900000004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10656560.039999999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9415935.8800000008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8912346.3300000001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13065313.560000001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8892093.8300000001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9081605.1199999992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9941390.8300000001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16069396.609999999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7815921.3399999999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7110024.7400000002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7960862.3899999997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5481510.8600000003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8068885.7000000002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7292109.0199999996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7870093.4500000002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13146050.050000001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11942235.119999999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8543670.6500000004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12422681.539999999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8728687.4700000007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6489438.2000000002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7463651.6399999997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7499071.5599999996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7995330.5199999996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7027497.2999999998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5694521.3099999996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4228829.1399999997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2349909.0699999998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2150015.7599999998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2389044.7999999998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2290535.2799999998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2009288.0020000001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2873227.9240000001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2597432.0299999998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1198435.1440000001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1690382.3359999999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2712040.4959999998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988130.52399999998</v>
      </c>
      <c r="I214" s="6"/>
      <c r="J214" s="6">
        <v>531.79999999999995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1497980.2960000001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1141890.3219999999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2372471.7119999998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1778819.5179999999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3968719.6860000002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2824602.4019999998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3552309.4580000001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2583683.3820000002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3248813.3659999999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2884883.5860000001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2206830.9419999998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3715598.1880000001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2802120.0959999999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3727691.6940000001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3208472.7560000001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3299911.8939999999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4807229.3779999996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4459695.3660000004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5589972.9440000001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4882852.3559999997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5483482.3140000002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4968062.2759999996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5002275.8119999999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4531461.7120000003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3739906.9219999998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4248547.3020000001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3274772.0040000002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3559874.6159999999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5283609.3859999999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3320600.8139999998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3953090.2719999999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2492427.2799999998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3009377.7039999999</v>
      </c>
      <c r="I267" s="6"/>
      <c r="J267" s="6">
        <v>637.20000000000005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3334714.5860000001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3076313.0440000002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5666023.0999999996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5870556.3940000003</v>
      </c>
      <c r="I276" s="6"/>
      <c r="J276" s="6">
        <v>607.70000000000005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3829904.0920000002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3250761.7540000002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3705622.4279999998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4373429.6940000001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3652589.0180000002</v>
      </c>
      <c r="I281" s="6"/>
      <c r="J281" s="6">
        <v>598.70000000000005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3039878.5159999998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3405057.1379999998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3069567.1740000001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3161327.4380000001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1527042.0260000001</v>
      </c>
      <c r="I291" s="6"/>
      <c r="J291" s="6">
        <v>562.29999999999995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 customHeight="1" x14ac:dyDescent="0.3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1952122.7039999999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 customHeight="1" x14ac:dyDescent="0.3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1348681.8840000001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 customHeight="1" x14ac:dyDescent="0.3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1647335.7860000001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 customHeight="1" x14ac:dyDescent="0.3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1377894.9480000001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 customHeight="1" x14ac:dyDescent="0.3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1141393.6359999999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 customHeight="1" x14ac:dyDescent="0.3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 customHeight="1" x14ac:dyDescent="0.3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 customHeight="1" x14ac:dyDescent="0.3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1363090.2339999999</v>
      </c>
      <c r="I300" s="6"/>
      <c r="J300" s="6">
        <v>549.70000000000005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 customHeight="1" x14ac:dyDescent="0.3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 customHeight="1" x14ac:dyDescent="0.3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1719934.1540000001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 customHeight="1" x14ac:dyDescent="0.3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 customHeight="1" x14ac:dyDescent="0.3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2077463.5319999999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 customHeight="1" x14ac:dyDescent="0.3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 customHeight="1" x14ac:dyDescent="0.3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2849821.6839999999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 customHeight="1" x14ac:dyDescent="0.3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3475959.0580000002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 customHeight="1" x14ac:dyDescent="0.3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2335031.8820000002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 customHeight="1" x14ac:dyDescent="0.3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3621733.5120000001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 customHeight="1" x14ac:dyDescent="0.3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550.29999999999995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 customHeight="1" x14ac:dyDescent="0.3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 customHeight="1" x14ac:dyDescent="0.3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 customHeight="1" x14ac:dyDescent="0.3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1979968.9920000001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 customHeight="1" x14ac:dyDescent="0.3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 customHeight="1" x14ac:dyDescent="0.3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549.29999999999995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 customHeight="1" x14ac:dyDescent="0.3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3068999.2340000002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 customHeight="1" x14ac:dyDescent="0.3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1831791.1680000001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 customHeight="1" x14ac:dyDescent="0.3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2351702.9920000001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 customHeight="1" x14ac:dyDescent="0.3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 customHeight="1" x14ac:dyDescent="0.3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1340040.1399999999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 customHeight="1" x14ac:dyDescent="0.3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2579855.0759999999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 customHeight="1" x14ac:dyDescent="0.3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2501668.3840000001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 customHeight="1" x14ac:dyDescent="0.3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2012221.4639999999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 customHeight="1" x14ac:dyDescent="0.3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 customHeight="1" x14ac:dyDescent="0.3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1399669.6459999999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 customHeight="1" x14ac:dyDescent="0.3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1911004.9680000001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 customHeight="1" x14ac:dyDescent="0.3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1634776.3060000001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 customHeight="1" x14ac:dyDescent="0.3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 customHeight="1" x14ac:dyDescent="0.3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 customHeight="1" x14ac:dyDescent="0.3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 customHeight="1" x14ac:dyDescent="0.3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1972982.6839999999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 customHeight="1" x14ac:dyDescent="0.3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 customHeight="1" x14ac:dyDescent="0.3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1454298.4280000001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 customHeight="1" x14ac:dyDescent="0.3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2087091.4140000001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 customHeight="1" x14ac:dyDescent="0.3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1129823.3559999999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 customHeight="1" x14ac:dyDescent="0.3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 customHeight="1" x14ac:dyDescent="0.3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 customHeight="1" x14ac:dyDescent="0.3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1778306.3959999999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 customHeight="1" x14ac:dyDescent="0.3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1317944.2879999999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 customHeight="1" x14ac:dyDescent="0.3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2998708.3840000001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 customHeight="1" x14ac:dyDescent="0.3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2624560.2680000002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 customHeight="1" x14ac:dyDescent="0.3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4449350.9579999996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 customHeight="1" x14ac:dyDescent="0.3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 customHeight="1" x14ac:dyDescent="0.3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2159925.1680000001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 customHeight="1" x14ac:dyDescent="0.3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1403534.2960000001</v>
      </c>
      <c r="I345" s="6"/>
      <c r="J345" s="6">
        <v>534.70000000000005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 customHeight="1" x14ac:dyDescent="0.3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 customHeight="1" x14ac:dyDescent="0.3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1857691.1359999999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 customHeight="1" x14ac:dyDescent="0.3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 customHeight="1" x14ac:dyDescent="0.3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 customHeight="1" x14ac:dyDescent="0.3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 customHeight="1" x14ac:dyDescent="0.3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 customHeight="1" x14ac:dyDescent="0.3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 customHeight="1" x14ac:dyDescent="0.3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835775.96400000004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 customHeight="1" x14ac:dyDescent="0.3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 customHeight="1" x14ac:dyDescent="0.3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1371265.9439999999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 customHeight="1" x14ac:dyDescent="0.3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2132946.1439999999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 customHeight="1" x14ac:dyDescent="0.3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2049323.4480000001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 customHeight="1" x14ac:dyDescent="0.3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1377010.1159999999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 customHeight="1" x14ac:dyDescent="0.3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1111556.8319999999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 customHeight="1" x14ac:dyDescent="0.3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961307.93200000003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 customHeight="1" x14ac:dyDescent="0.3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 customHeight="1" x14ac:dyDescent="0.3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1424082.7919999999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 customHeight="1" x14ac:dyDescent="0.3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1154820.9939999999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 customHeight="1" x14ac:dyDescent="0.3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861271.04399999999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 customHeight="1" x14ac:dyDescent="0.3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1477173.9539999999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 customHeight="1" x14ac:dyDescent="0.3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 customHeight="1" x14ac:dyDescent="0.3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 customHeight="1" x14ac:dyDescent="0.3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 customHeight="1" x14ac:dyDescent="0.3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1583661.6880000001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 customHeight="1" x14ac:dyDescent="0.3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2669306.2680000002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 customHeight="1" x14ac:dyDescent="0.3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 customHeight="1" x14ac:dyDescent="0.3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2429234.7719999999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 customHeight="1" x14ac:dyDescent="0.3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 customHeight="1" x14ac:dyDescent="0.3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 customHeight="1" x14ac:dyDescent="0.3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3565761.4139999999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 customHeight="1" x14ac:dyDescent="0.3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3194436.7340000002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 customHeight="1" x14ac:dyDescent="0.3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2651105.7400000002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 customHeight="1" x14ac:dyDescent="0.3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2705964.4739999999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 customHeight="1" x14ac:dyDescent="0.3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2739715.5839999998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 customHeight="1" x14ac:dyDescent="0.3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614.29999999999995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 customHeight="1" x14ac:dyDescent="0.3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 customHeight="1" x14ac:dyDescent="0.3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3151390.7519999999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 customHeight="1" x14ac:dyDescent="0.3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3631233.7220000001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 customHeight="1" x14ac:dyDescent="0.3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2756935.4739999999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 customHeight="1" x14ac:dyDescent="0.3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612.20000000000005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 customHeight="1" x14ac:dyDescent="0.3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7089427.4780000001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 customHeight="1" x14ac:dyDescent="0.3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 customHeight="1" x14ac:dyDescent="0.3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7161654.2060000002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 customHeight="1" x14ac:dyDescent="0.3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 customHeight="1" x14ac:dyDescent="0.3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6634584.7319999998</v>
      </c>
      <c r="I390" s="6"/>
      <c r="J390" s="6">
        <v>593.29999999999995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 customHeight="1" x14ac:dyDescent="0.3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7538301.2180000003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 customHeight="1" x14ac:dyDescent="0.3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10405705.905999999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 customHeight="1" x14ac:dyDescent="0.3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7049274.2879999997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 customHeight="1" x14ac:dyDescent="0.3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4600049.5640000002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 customHeight="1" x14ac:dyDescent="0.3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9824455.4480000008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 customHeight="1" x14ac:dyDescent="0.3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7361677.5499999998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 customHeight="1" x14ac:dyDescent="0.3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7218923.2879999997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 customHeight="1" x14ac:dyDescent="0.3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7690231.7139999997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 customHeight="1" x14ac:dyDescent="0.3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6558494.2620000001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 customHeight="1" x14ac:dyDescent="0.3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6577771.7740000002</v>
      </c>
      <c r="I400" s="6"/>
      <c r="J400" s="6">
        <v>538.79999999999995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 customHeight="1" x14ac:dyDescent="0.3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4921280.1739999996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 customHeight="1" x14ac:dyDescent="0.3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5106574.6500000004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 customHeight="1" x14ac:dyDescent="0.3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5634537.7759999996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 customHeight="1" x14ac:dyDescent="0.3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7050874.1919999998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 customHeight="1" x14ac:dyDescent="0.3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5919110.1960000005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 customHeight="1" x14ac:dyDescent="0.3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5374412.0640000002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 customHeight="1" x14ac:dyDescent="0.3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3874261.5720000002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 customHeight="1" x14ac:dyDescent="0.3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4318752.3219999997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 customHeight="1" x14ac:dyDescent="0.3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3641184.0720000002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 customHeight="1" x14ac:dyDescent="0.3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3298665.8820000002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 customHeight="1" x14ac:dyDescent="0.3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 customHeight="1" x14ac:dyDescent="0.3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3819681.2519999999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 customHeight="1" x14ac:dyDescent="0.3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 customHeight="1" x14ac:dyDescent="0.3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5407297.1279999996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 customHeight="1" x14ac:dyDescent="0.3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3431738.8859999999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 customHeight="1" x14ac:dyDescent="0.3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3606964.1359999999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 customHeight="1" x14ac:dyDescent="0.3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4557448.3760000002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 customHeight="1" x14ac:dyDescent="0.3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4268295.6359999999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 customHeight="1" x14ac:dyDescent="0.3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 customHeight="1" x14ac:dyDescent="0.3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 customHeight="1" x14ac:dyDescent="0.3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2362872.9580000001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 customHeight="1" x14ac:dyDescent="0.3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2781474.8659999999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 customHeight="1" x14ac:dyDescent="0.3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2143562.4900000002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 customHeight="1" x14ac:dyDescent="0.3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2306917.6940000001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 customHeight="1" x14ac:dyDescent="0.3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2131816.1359999999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 customHeight="1" x14ac:dyDescent="0.3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2422643.3820000002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 customHeight="1" x14ac:dyDescent="0.3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2565874.7400000002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 customHeight="1" x14ac:dyDescent="0.3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 customHeight="1" x14ac:dyDescent="0.3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2900014.7039999999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 customHeight="1" x14ac:dyDescent="0.3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 customHeight="1" x14ac:dyDescent="0.3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2793655.4920000001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 customHeight="1" x14ac:dyDescent="0.3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 customHeight="1" x14ac:dyDescent="0.3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 customHeight="1" x14ac:dyDescent="0.3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 customHeight="1" x14ac:dyDescent="0.3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 customHeight="1" x14ac:dyDescent="0.3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 customHeight="1" x14ac:dyDescent="0.3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1960280.0919999999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 customHeight="1" x14ac:dyDescent="0.3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 customHeight="1" x14ac:dyDescent="0.3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2195746.9040000001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 customHeight="1" x14ac:dyDescent="0.3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2856672.4559999998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 customHeight="1" x14ac:dyDescent="0.3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3257116.2519999999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 customHeight="1" x14ac:dyDescent="0.3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 customHeight="1" x14ac:dyDescent="0.3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517.20000000000005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 customHeight="1" x14ac:dyDescent="0.3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2443338.2000000002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 customHeight="1" x14ac:dyDescent="0.3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2073932.4720000001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 customHeight="1" x14ac:dyDescent="0.3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 customHeight="1" x14ac:dyDescent="0.3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 customHeight="1" x14ac:dyDescent="0.3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544.29999999999995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 customHeight="1" x14ac:dyDescent="0.3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1686849.0060000001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 customHeight="1" x14ac:dyDescent="0.3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2754282.9219999998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 customHeight="1" x14ac:dyDescent="0.3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 customHeight="1" x14ac:dyDescent="0.3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 customHeight="1" x14ac:dyDescent="0.3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1307666.5179999999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 customHeight="1" x14ac:dyDescent="0.3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 customHeight="1" x14ac:dyDescent="0.3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 customHeight="1" x14ac:dyDescent="0.3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1829720.5560000001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 customHeight="1" x14ac:dyDescent="0.3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 customHeight="1" x14ac:dyDescent="0.3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1558740.9180000001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 customHeight="1" x14ac:dyDescent="0.3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 customHeight="1" x14ac:dyDescent="0.3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1563298.5360000001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 customHeight="1" x14ac:dyDescent="0.3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2937207.6919999998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 customHeight="1" x14ac:dyDescent="0.3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 customHeight="1" x14ac:dyDescent="0.3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 customHeight="1" x14ac:dyDescent="0.3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2472705.2239999999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 customHeight="1" x14ac:dyDescent="0.3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2630014.9160000002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 customHeight="1" x14ac:dyDescent="0.3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1593380.8359999999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 customHeight="1" x14ac:dyDescent="0.3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4338650.7180000003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 customHeight="1" x14ac:dyDescent="0.3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3851606.9580000001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 customHeight="1" x14ac:dyDescent="0.3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3472982.5639999998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 customHeight="1" x14ac:dyDescent="0.3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2623671.2239999999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 customHeight="1" x14ac:dyDescent="0.3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 customHeight="1" x14ac:dyDescent="0.3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 customHeight="1" x14ac:dyDescent="0.3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2912882.9739999999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 customHeight="1" x14ac:dyDescent="0.3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2521164.0619999999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 customHeight="1" x14ac:dyDescent="0.3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3249633.3160000001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 customHeight="1" x14ac:dyDescent="0.3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 customHeight="1" x14ac:dyDescent="0.3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 customHeight="1" x14ac:dyDescent="0.3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2898036.4580000001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 customHeight="1" x14ac:dyDescent="0.3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2441510.3459999999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 customHeight="1" x14ac:dyDescent="0.3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 customHeight="1" x14ac:dyDescent="0.3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2567370.3220000002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 customHeight="1" x14ac:dyDescent="0.3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 customHeight="1" x14ac:dyDescent="0.3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2642262.0079999999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 customHeight="1" x14ac:dyDescent="0.3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 customHeight="1" x14ac:dyDescent="0.3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2216793.7480000001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 customHeight="1" x14ac:dyDescent="0.3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 customHeight="1" x14ac:dyDescent="0.3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3109743.6179999998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 customHeight="1" x14ac:dyDescent="0.3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 customHeight="1" x14ac:dyDescent="0.3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2325393.6860000002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 customHeight="1" x14ac:dyDescent="0.3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1938895.0379999999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 customHeight="1" x14ac:dyDescent="0.3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2027437.8759999999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 customHeight="1" x14ac:dyDescent="0.3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 customHeight="1" x14ac:dyDescent="0.3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2940906.1579999998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 customHeight="1" x14ac:dyDescent="0.3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 customHeight="1" x14ac:dyDescent="0.3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1673150.4939999999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 customHeight="1" x14ac:dyDescent="0.3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1883626.8540000001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 customHeight="1" x14ac:dyDescent="0.3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 customHeight="1" x14ac:dyDescent="0.3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 customHeight="1" x14ac:dyDescent="0.3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 customHeight="1" x14ac:dyDescent="0.3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 customHeight="1" x14ac:dyDescent="0.3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2485285.2400000002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 customHeight="1" x14ac:dyDescent="0.3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2600571.5619999999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 customHeight="1" x14ac:dyDescent="0.3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 customHeight="1" x14ac:dyDescent="0.3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 customHeight="1" x14ac:dyDescent="0.3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2120763.4380000001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 customHeight="1" x14ac:dyDescent="0.3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 customHeight="1" x14ac:dyDescent="0.3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2656499.2799999998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 customHeight="1" x14ac:dyDescent="0.3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 customHeight="1" x14ac:dyDescent="0.3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2497326.8939999999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 customHeight="1" x14ac:dyDescent="0.3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2675078.0120000001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 customHeight="1" x14ac:dyDescent="0.3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2573188.1860000002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 customHeight="1" x14ac:dyDescent="0.3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 customHeight="1" x14ac:dyDescent="0.3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2309979.9619999998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 customHeight="1" x14ac:dyDescent="0.3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 customHeight="1" x14ac:dyDescent="0.3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1828966.9839999999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 customHeight="1" x14ac:dyDescent="0.3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 customHeight="1" x14ac:dyDescent="0.3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2261554.6940000001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 customHeight="1" x14ac:dyDescent="0.3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2307878.6680000001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 customHeight="1" x14ac:dyDescent="0.3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 customHeight="1" x14ac:dyDescent="0.3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1747671.1040000001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 customHeight="1" x14ac:dyDescent="0.3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 customHeight="1" x14ac:dyDescent="0.3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2466975.7000000002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 customHeight="1" x14ac:dyDescent="0.3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1410379.9779999999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 customHeight="1" x14ac:dyDescent="0.3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2120559.0839999998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 customHeight="1" x14ac:dyDescent="0.3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 customHeight="1" x14ac:dyDescent="0.3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3866062.1639999999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 customHeight="1" x14ac:dyDescent="0.3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2520543.0980000002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 customHeight="1" x14ac:dyDescent="0.3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 customHeight="1" x14ac:dyDescent="0.3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2898323.2540000002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 customHeight="1" x14ac:dyDescent="0.3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2610673.9679999999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 customHeight="1" x14ac:dyDescent="0.3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3424502.2439999999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 customHeight="1" x14ac:dyDescent="0.3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4373931.2699999996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 customHeight="1" x14ac:dyDescent="0.3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2706616.0219999999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 customHeight="1" x14ac:dyDescent="0.3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2160473.6979999999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 customHeight="1" x14ac:dyDescent="0.3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4059262.1120000002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 customHeight="1" x14ac:dyDescent="0.3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4390917.5020000003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 customHeight="1" x14ac:dyDescent="0.3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4027763.9440000001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 customHeight="1" x14ac:dyDescent="0.3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 customHeight="1" x14ac:dyDescent="0.3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3984957.0419999999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 customHeight="1" x14ac:dyDescent="0.3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5235731.5779999997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 customHeight="1" x14ac:dyDescent="0.3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 customHeight="1" x14ac:dyDescent="0.3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 customHeight="1" x14ac:dyDescent="0.3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3371725.4240000001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 customHeight="1" x14ac:dyDescent="0.3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 customHeight="1" x14ac:dyDescent="0.3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 customHeight="1" x14ac:dyDescent="0.3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3048926.2820000001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 customHeight="1" x14ac:dyDescent="0.3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 customHeight="1" x14ac:dyDescent="0.3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 customHeight="1" x14ac:dyDescent="0.3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1799325.7180000001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 customHeight="1" x14ac:dyDescent="0.3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 customHeight="1" x14ac:dyDescent="0.3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 customHeight="1" x14ac:dyDescent="0.3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 customHeight="1" x14ac:dyDescent="0.3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 customHeight="1" x14ac:dyDescent="0.3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 customHeight="1" x14ac:dyDescent="0.3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2779879.5380000002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 customHeight="1" x14ac:dyDescent="0.3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2167367.2540000002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 customHeight="1" x14ac:dyDescent="0.3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 customHeight="1" x14ac:dyDescent="0.3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3917951.7859999998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 customHeight="1" x14ac:dyDescent="0.3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4671002.0159999998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 customHeight="1" x14ac:dyDescent="0.3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 customHeight="1" x14ac:dyDescent="0.3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3559040.2420000001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 customHeight="1" x14ac:dyDescent="0.3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 customHeight="1" x14ac:dyDescent="0.3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1793441.0220000001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 customHeight="1" x14ac:dyDescent="0.3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 customHeight="1" x14ac:dyDescent="0.3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5587258.8119999999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 customHeight="1" x14ac:dyDescent="0.3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4906502.5140000004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 customHeight="1" x14ac:dyDescent="0.3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3541110.9840000002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 customHeight="1" x14ac:dyDescent="0.3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 customHeight="1" x14ac:dyDescent="0.3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4644021.3720000004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 customHeight="1" x14ac:dyDescent="0.3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 customHeight="1" x14ac:dyDescent="0.3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3656699.4019999998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 customHeight="1" x14ac:dyDescent="0.3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 customHeight="1" x14ac:dyDescent="0.3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4856534.0439999998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 customHeight="1" x14ac:dyDescent="0.3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5175712.3420000002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 customHeight="1" x14ac:dyDescent="0.3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5083179.0659999996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 customHeight="1" x14ac:dyDescent="0.3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5526748.9900000002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 customHeight="1" x14ac:dyDescent="0.3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3835325.7579999999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 customHeight="1" x14ac:dyDescent="0.3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 customHeight="1" x14ac:dyDescent="0.3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 customHeight="1" x14ac:dyDescent="0.3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 customHeight="1" x14ac:dyDescent="0.3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6473961.0259999996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 customHeight="1" x14ac:dyDescent="0.3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4659357.3059999999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 customHeight="1" x14ac:dyDescent="0.3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4736069.4340000004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 customHeight="1" x14ac:dyDescent="0.3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 customHeight="1" x14ac:dyDescent="0.3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2784822.0860000001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 customHeight="1" x14ac:dyDescent="0.3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2941048.8760000002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 customHeight="1" x14ac:dyDescent="0.3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 customHeight="1" x14ac:dyDescent="0.3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5298223.2039999999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 customHeight="1" x14ac:dyDescent="0.3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 customHeight="1" x14ac:dyDescent="0.3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5145987.5559999999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 customHeight="1" x14ac:dyDescent="0.3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 customHeight="1" x14ac:dyDescent="0.3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2722231.2680000002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 customHeight="1" x14ac:dyDescent="0.3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5886952.0460000001</v>
      </c>
      <c r="I593" s="6"/>
      <c r="J593" s="6">
        <v>619.82000000000005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 customHeight="1" x14ac:dyDescent="0.3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 customHeight="1" x14ac:dyDescent="0.3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3717857.3339999998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 customHeight="1" x14ac:dyDescent="0.3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4413970.5039999997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 customHeight="1" x14ac:dyDescent="0.3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6372565.7640000004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 customHeight="1" x14ac:dyDescent="0.3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4134408.6940000001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 customHeight="1" x14ac:dyDescent="0.3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4967804.5640000002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 customHeight="1" x14ac:dyDescent="0.3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5687968.7379999999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 customHeight="1" x14ac:dyDescent="0.3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 customHeight="1" x14ac:dyDescent="0.3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 customHeight="1" x14ac:dyDescent="0.3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 customHeight="1" x14ac:dyDescent="0.3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8227923.4160000002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 customHeight="1" x14ac:dyDescent="0.3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10847676.186000001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 customHeight="1" x14ac:dyDescent="0.3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 customHeight="1" x14ac:dyDescent="0.3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15662267.221999999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 customHeight="1" x14ac:dyDescent="0.3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 customHeight="1" x14ac:dyDescent="0.3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22079068.699999999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 customHeight="1" x14ac:dyDescent="0.3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 customHeight="1" x14ac:dyDescent="0.3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20567482.311999999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 customHeight="1" x14ac:dyDescent="0.3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11904084.038000001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 customHeight="1" x14ac:dyDescent="0.3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558.58000000000004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 customHeight="1" x14ac:dyDescent="0.3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 customHeight="1" x14ac:dyDescent="0.3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 customHeight="1" x14ac:dyDescent="0.3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 customHeight="1" x14ac:dyDescent="0.3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22295619.756000001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 customHeight="1" x14ac:dyDescent="0.3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20553275.563999999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 customHeight="1" x14ac:dyDescent="0.3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16506247.642000001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 customHeight="1" x14ac:dyDescent="0.3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 customHeight="1" x14ac:dyDescent="0.3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 customHeight="1" x14ac:dyDescent="0.3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9967401.3939999994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 customHeight="1" x14ac:dyDescent="0.3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5920545.7039999999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 customHeight="1" x14ac:dyDescent="0.3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558.55999999999995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 customHeight="1" x14ac:dyDescent="0.3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8784770.6140000001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 customHeight="1" x14ac:dyDescent="0.3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9114237.3239999991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 customHeight="1" x14ac:dyDescent="0.3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9868566.4100000001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 customHeight="1" x14ac:dyDescent="0.3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9614903.0519999992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 customHeight="1" x14ac:dyDescent="0.3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8188796.9579999996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 customHeight="1" x14ac:dyDescent="0.3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8789361.7479999997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 customHeight="1" x14ac:dyDescent="0.3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 customHeight="1" x14ac:dyDescent="0.3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 customHeight="1" x14ac:dyDescent="0.3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6873930.4680000003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 customHeight="1" x14ac:dyDescent="0.3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7618892.8899999997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 customHeight="1" x14ac:dyDescent="0.3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 customHeight="1" x14ac:dyDescent="0.3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 customHeight="1" x14ac:dyDescent="0.3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 customHeight="1" x14ac:dyDescent="0.3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10019918.844000001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 customHeight="1" x14ac:dyDescent="0.3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10818736.448000001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 customHeight="1" x14ac:dyDescent="0.3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11227313.313999999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 customHeight="1" x14ac:dyDescent="0.3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6686242.7000000002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 customHeight="1" x14ac:dyDescent="0.3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9792395.1099999994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 customHeight="1" x14ac:dyDescent="0.3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8915199.1520000007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 customHeight="1" x14ac:dyDescent="0.3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8353565.8300000001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 customHeight="1" x14ac:dyDescent="0.3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9598994.2899999991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 customHeight="1" x14ac:dyDescent="0.3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7477373.4759999998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 customHeight="1" x14ac:dyDescent="0.3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 customHeight="1" x14ac:dyDescent="0.3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6403716.2340000002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 customHeight="1" x14ac:dyDescent="0.3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 customHeight="1" x14ac:dyDescent="0.3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9173919.3320000004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 customHeight="1" x14ac:dyDescent="0.3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6550732.9119999995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 customHeight="1" x14ac:dyDescent="0.3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5520742.5899999999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 customHeight="1" x14ac:dyDescent="0.3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5488222.8219999997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 customHeight="1" x14ac:dyDescent="0.3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 customHeight="1" x14ac:dyDescent="0.3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12166358.723999999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 customHeight="1" x14ac:dyDescent="0.3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6933981.5060000001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 customHeight="1" x14ac:dyDescent="0.3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 customHeight="1" x14ac:dyDescent="0.3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8291075.0480000004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 customHeight="1" x14ac:dyDescent="0.3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4906523.4780000001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 customHeight="1" x14ac:dyDescent="0.3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4754029.7419999996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 customHeight="1" x14ac:dyDescent="0.3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7364150.6900000004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 customHeight="1" x14ac:dyDescent="0.3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4319885.1960000005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 customHeight="1" x14ac:dyDescent="0.3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8346043.5240000002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 customHeight="1" x14ac:dyDescent="0.3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8105568.5080000004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 customHeight="1" x14ac:dyDescent="0.3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8123986.9060000004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 customHeight="1" x14ac:dyDescent="0.3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5644612.6040000003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 customHeight="1" x14ac:dyDescent="0.3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9610273.3819999993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 customHeight="1" x14ac:dyDescent="0.3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 customHeight="1" x14ac:dyDescent="0.3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10017495.504000001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 customHeight="1" x14ac:dyDescent="0.3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8593473.1980000008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 customHeight="1" x14ac:dyDescent="0.3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7823964.7539999997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 customHeight="1" x14ac:dyDescent="0.3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 customHeight="1" x14ac:dyDescent="0.3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7891889.0020000003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 customHeight="1" x14ac:dyDescent="0.3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13354811.301999999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 customHeight="1" x14ac:dyDescent="0.3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 customHeight="1" x14ac:dyDescent="0.3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12465528.359999999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 customHeight="1" x14ac:dyDescent="0.3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10542670.118000001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 customHeight="1" x14ac:dyDescent="0.3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11575119.164000001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 customHeight="1" x14ac:dyDescent="0.3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9922051.3120000008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 customHeight="1" x14ac:dyDescent="0.3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6169557.7460000003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 customHeight="1" x14ac:dyDescent="0.3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 customHeight="1" x14ac:dyDescent="0.3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6953510.4780000001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 customHeight="1" x14ac:dyDescent="0.3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 customHeight="1" x14ac:dyDescent="0.3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7786802.5439999998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 customHeight="1" x14ac:dyDescent="0.3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9637583.9360000007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 customHeight="1" x14ac:dyDescent="0.3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9263180.2980000004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 customHeight="1" x14ac:dyDescent="0.3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11742146.344000001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 customHeight="1" x14ac:dyDescent="0.3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10174000.810000001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 customHeight="1" x14ac:dyDescent="0.3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8879143.5059999991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 customHeight="1" x14ac:dyDescent="0.3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 customHeight="1" x14ac:dyDescent="0.3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 customHeight="1" x14ac:dyDescent="0.3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 customHeight="1" x14ac:dyDescent="0.3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9853421.1160000004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 customHeight="1" x14ac:dyDescent="0.3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10843124.687999999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 customHeight="1" x14ac:dyDescent="0.3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9744934.3460000008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 customHeight="1" x14ac:dyDescent="0.3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9480024.4399999995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 customHeight="1" x14ac:dyDescent="0.3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9651178.8039999995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 customHeight="1" x14ac:dyDescent="0.3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9315630.7719999999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 customHeight="1" x14ac:dyDescent="0.3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11016271.473999999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 customHeight="1" x14ac:dyDescent="0.3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 customHeight="1" x14ac:dyDescent="0.3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14701120.869999999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 customHeight="1" x14ac:dyDescent="0.3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 customHeight="1" x14ac:dyDescent="0.3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7048858.9900000002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 customHeight="1" x14ac:dyDescent="0.3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10060274.631999999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 customHeight="1" x14ac:dyDescent="0.3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6594274.2039999999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 customHeight="1" x14ac:dyDescent="0.3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9340367.5020000003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 customHeight="1" x14ac:dyDescent="0.3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8011862.6840000004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 customHeight="1" x14ac:dyDescent="0.3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12471057.109999999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 customHeight="1" x14ac:dyDescent="0.3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10145089.801999999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 customHeight="1" x14ac:dyDescent="0.3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9294289.2899999991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 customHeight="1" x14ac:dyDescent="0.3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6590560.6739999996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 customHeight="1" x14ac:dyDescent="0.3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 customHeight="1" x14ac:dyDescent="0.3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8728045.2740000002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 customHeight="1" x14ac:dyDescent="0.3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 customHeight="1" x14ac:dyDescent="0.3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11427918.732000001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 customHeight="1" x14ac:dyDescent="0.3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16778360.280000001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 customHeight="1" x14ac:dyDescent="0.3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9705173.8420000002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 customHeight="1" x14ac:dyDescent="0.3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10715107.766000001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 customHeight="1" x14ac:dyDescent="0.3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 customHeight="1" x14ac:dyDescent="0.3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 customHeight="1" x14ac:dyDescent="0.3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11942561.711999999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 customHeight="1" x14ac:dyDescent="0.3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 customHeight="1" x14ac:dyDescent="0.3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15799562.323999999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 customHeight="1" x14ac:dyDescent="0.3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 customHeight="1" x14ac:dyDescent="0.3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 customHeight="1" x14ac:dyDescent="0.3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11945072.789999999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 customHeight="1" x14ac:dyDescent="0.3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 customHeight="1" x14ac:dyDescent="0.3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 customHeight="1" x14ac:dyDescent="0.3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12236231.618000001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 customHeight="1" x14ac:dyDescent="0.3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13892307.140000001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 customHeight="1" x14ac:dyDescent="0.3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15470692.322000001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 customHeight="1" x14ac:dyDescent="0.3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19571459.034000002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 customHeight="1" x14ac:dyDescent="0.3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 customHeight="1" x14ac:dyDescent="0.3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 customHeight="1" x14ac:dyDescent="0.3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10254270.291999999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 customHeight="1" x14ac:dyDescent="0.3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 customHeight="1" x14ac:dyDescent="0.3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9065458.5920000002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 customHeight="1" x14ac:dyDescent="0.3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 customHeight="1" x14ac:dyDescent="0.3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12742978.140000001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 customHeight="1" x14ac:dyDescent="0.3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9665757.7760000005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 customHeight="1" x14ac:dyDescent="0.3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 customHeight="1" x14ac:dyDescent="0.3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11600747.130000001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 customHeight="1" x14ac:dyDescent="0.3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13474786.075999999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 customHeight="1" x14ac:dyDescent="0.3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 customHeight="1" x14ac:dyDescent="0.3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13011355.539999999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 customHeight="1" x14ac:dyDescent="0.3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 customHeight="1" x14ac:dyDescent="0.3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12447002.176000001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 customHeight="1" x14ac:dyDescent="0.3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11437979.630000001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 customHeight="1" x14ac:dyDescent="0.3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9232374.7479999997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 customHeight="1" x14ac:dyDescent="0.3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12717075.130000001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 customHeight="1" x14ac:dyDescent="0.3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11533201.017999999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 customHeight="1" x14ac:dyDescent="0.3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 customHeight="1" x14ac:dyDescent="0.3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14186338.823999999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 customHeight="1" x14ac:dyDescent="0.3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16966313.539999999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 customHeight="1" x14ac:dyDescent="0.3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17593673.695999999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 customHeight="1" x14ac:dyDescent="0.3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 customHeight="1" x14ac:dyDescent="0.3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 customHeight="1" x14ac:dyDescent="0.3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12833758.085999999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 customHeight="1" x14ac:dyDescent="0.3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 customHeight="1" x14ac:dyDescent="0.3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8794092.3680000007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 customHeight="1" x14ac:dyDescent="0.3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 customHeight="1" x14ac:dyDescent="0.3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8246890.9400000004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 customHeight="1" x14ac:dyDescent="0.3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12231283.869999999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 customHeight="1" x14ac:dyDescent="0.3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11054064.369999999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 customHeight="1" x14ac:dyDescent="0.3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11930155.800000001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 customHeight="1" x14ac:dyDescent="0.3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9988907.6300000008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 customHeight="1" x14ac:dyDescent="0.3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 customHeight="1" x14ac:dyDescent="0.3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13103778.609999999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 customHeight="1" x14ac:dyDescent="0.3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 customHeight="1" x14ac:dyDescent="0.3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 customHeight="1" x14ac:dyDescent="0.3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 customHeight="1" x14ac:dyDescent="0.3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13829521.279999999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 customHeight="1" x14ac:dyDescent="0.3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23104493.699999999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 customHeight="1" x14ac:dyDescent="0.3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14332597.199999999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 customHeight="1" x14ac:dyDescent="0.3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 customHeight="1" x14ac:dyDescent="0.3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15543728.869999999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 customHeight="1" x14ac:dyDescent="0.3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 customHeight="1" x14ac:dyDescent="0.3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10315392.869999999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 customHeight="1" x14ac:dyDescent="0.3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 customHeight="1" x14ac:dyDescent="0.3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 customHeight="1" x14ac:dyDescent="0.3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13137501.949999999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 customHeight="1" x14ac:dyDescent="0.3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11874567.936000001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 customHeight="1" x14ac:dyDescent="0.3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 customHeight="1" x14ac:dyDescent="0.3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14477992.038000001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 customHeight="1" x14ac:dyDescent="0.3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 customHeight="1" x14ac:dyDescent="0.3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8884900.2280000001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 customHeight="1" x14ac:dyDescent="0.3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 customHeight="1" x14ac:dyDescent="0.3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9031836.5840000007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 customHeight="1" x14ac:dyDescent="0.3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8834376.9059999995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 customHeight="1" x14ac:dyDescent="0.3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10367395.473999999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 customHeight="1" x14ac:dyDescent="0.3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11984610.825999999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 customHeight="1" x14ac:dyDescent="0.3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7175734.5659999996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 customHeight="1" x14ac:dyDescent="0.3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13779696.107999999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 customHeight="1" x14ac:dyDescent="0.3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 customHeight="1" x14ac:dyDescent="0.3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23558107.309999999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 customHeight="1" x14ac:dyDescent="0.3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18126517.914000001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 customHeight="1" x14ac:dyDescent="0.3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17793373.807999998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 customHeight="1" x14ac:dyDescent="0.3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 customHeight="1" x14ac:dyDescent="0.3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16804406.127999999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 customHeight="1" x14ac:dyDescent="0.3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 customHeight="1" x14ac:dyDescent="0.3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 customHeight="1" x14ac:dyDescent="0.3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 customHeight="1" x14ac:dyDescent="0.3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 customHeight="1" x14ac:dyDescent="0.3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 customHeight="1" x14ac:dyDescent="0.3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9169708.4639999997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 customHeight="1" x14ac:dyDescent="0.3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 customHeight="1" x14ac:dyDescent="0.3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11194020.405999999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 customHeight="1" x14ac:dyDescent="0.3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 customHeight="1" x14ac:dyDescent="0.3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17574762.440000001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 customHeight="1" x14ac:dyDescent="0.3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 customHeight="1" x14ac:dyDescent="0.3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11544912.244000001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 customHeight="1" x14ac:dyDescent="0.3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8990291.7960000001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 customHeight="1" x14ac:dyDescent="0.3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 customHeight="1" x14ac:dyDescent="0.3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7045763.2539999997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 customHeight="1" x14ac:dyDescent="0.3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8472630.4340000004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 customHeight="1" x14ac:dyDescent="0.3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6946846.9119999995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 customHeight="1" x14ac:dyDescent="0.3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6109591.9419999998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 customHeight="1" x14ac:dyDescent="0.3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8686633.4680000003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 customHeight="1" x14ac:dyDescent="0.3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 customHeight="1" x14ac:dyDescent="0.3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5653070.9019999998</v>
      </c>
      <c r="I820" s="6">
        <v>3480.77</v>
      </c>
      <c r="J820" s="6">
        <v>654.83000000000004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 customHeight="1" x14ac:dyDescent="0.3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 customHeight="1" x14ac:dyDescent="0.3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4792648.9460000005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 customHeight="1" x14ac:dyDescent="0.3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7023302.0240000002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 customHeight="1" x14ac:dyDescent="0.3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4819337.1119999997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 customHeight="1" x14ac:dyDescent="0.3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6431498.6040000003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 customHeight="1" x14ac:dyDescent="0.3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3685823.6460000002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 customHeight="1" x14ac:dyDescent="0.3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4585039.2680000002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 customHeight="1" x14ac:dyDescent="0.3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7168319.3380000005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 customHeight="1" x14ac:dyDescent="0.3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6468816.8439999996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 customHeight="1" x14ac:dyDescent="0.3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7214054.1059999997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 customHeight="1" x14ac:dyDescent="0.3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8092492.5839999998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 customHeight="1" x14ac:dyDescent="0.3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8162045.1880000001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 customHeight="1" x14ac:dyDescent="0.3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7031000.1519999998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 customHeight="1" x14ac:dyDescent="0.3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5856517.5980000002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 customHeight="1" x14ac:dyDescent="0.3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7164153.2319999998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 customHeight="1" x14ac:dyDescent="0.3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7442770.6359999999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 customHeight="1" x14ac:dyDescent="0.3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 customHeight="1" x14ac:dyDescent="0.3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4466291.2139999997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 customHeight="1" x14ac:dyDescent="0.3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6784076.8279999997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 customHeight="1" x14ac:dyDescent="0.3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8282949.9859999996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 customHeight="1" x14ac:dyDescent="0.3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8007980.3279999997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 customHeight="1" x14ac:dyDescent="0.3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8274261.3480000002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 customHeight="1" x14ac:dyDescent="0.3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9141869.9979999997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 customHeight="1" x14ac:dyDescent="0.3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 customHeight="1" x14ac:dyDescent="0.3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5530328.2300000004</v>
      </c>
      <c r="I845" s="6">
        <v>3481.54</v>
      </c>
      <c r="J845" s="6">
        <v>606.80999999999995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 customHeight="1" x14ac:dyDescent="0.3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5640502.2779999999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 customHeight="1" x14ac:dyDescent="0.3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7726434.4539999999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 customHeight="1" x14ac:dyDescent="0.3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 customHeight="1" x14ac:dyDescent="0.3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4616963.2479999997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 customHeight="1" x14ac:dyDescent="0.3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5895417.3119999999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 customHeight="1" x14ac:dyDescent="0.3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5173395.6320000002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 customHeight="1" x14ac:dyDescent="0.3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4530993.9639999997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 customHeight="1" x14ac:dyDescent="0.3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 customHeight="1" x14ac:dyDescent="0.3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 customHeight="1" x14ac:dyDescent="0.3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7044764.1440000003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 customHeight="1" x14ac:dyDescent="0.3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5339294.8039999995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 customHeight="1" x14ac:dyDescent="0.3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4507230.0559999999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 customHeight="1" x14ac:dyDescent="0.3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 customHeight="1" x14ac:dyDescent="0.3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 customHeight="1" x14ac:dyDescent="0.3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5453098.5939999996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 customHeight="1" x14ac:dyDescent="0.3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4681731.3159999996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 customHeight="1" x14ac:dyDescent="0.3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3870355.6940000001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 customHeight="1" x14ac:dyDescent="0.3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3891464.9559999998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 customHeight="1" x14ac:dyDescent="0.3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4363436.0140000004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 customHeight="1" x14ac:dyDescent="0.3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2468231.3059999999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 customHeight="1" x14ac:dyDescent="0.3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4094660.4759999998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 customHeight="1" x14ac:dyDescent="0.3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6962748.9859999996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 customHeight="1" x14ac:dyDescent="0.3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4045316.0819999999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 customHeight="1" x14ac:dyDescent="0.3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4770361.4060000004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 customHeight="1" x14ac:dyDescent="0.3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4937264.0279999999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 customHeight="1" x14ac:dyDescent="0.3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5868258.9460000005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 customHeight="1" x14ac:dyDescent="0.3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5877437.5120000001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 customHeight="1" x14ac:dyDescent="0.3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5247274.0939999996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 customHeight="1" x14ac:dyDescent="0.3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8163159.6940000001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 customHeight="1" x14ac:dyDescent="0.3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5783139.0599999996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 customHeight="1" x14ac:dyDescent="0.3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3973303.0959999999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 customHeight="1" x14ac:dyDescent="0.3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5189696.3660000004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 customHeight="1" x14ac:dyDescent="0.3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5032320.3039999995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 customHeight="1" x14ac:dyDescent="0.3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4275384.8480000002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 customHeight="1" x14ac:dyDescent="0.3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3042963.5159999998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 customHeight="1" x14ac:dyDescent="0.3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5319511.1840000004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 customHeight="1" x14ac:dyDescent="0.3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5852451.4479999999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 customHeight="1" x14ac:dyDescent="0.3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5007916.1140000001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 customHeight="1" x14ac:dyDescent="0.3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546.42999999999995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 customHeight="1" x14ac:dyDescent="0.3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5404852.1560000004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 customHeight="1" x14ac:dyDescent="0.3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5624186.3380000005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 customHeight="1" x14ac:dyDescent="0.3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6116887.6660000002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 customHeight="1" x14ac:dyDescent="0.3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8437738.5659999996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 customHeight="1" x14ac:dyDescent="0.3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5644925.2199999997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 customHeight="1" x14ac:dyDescent="0.3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6059275.9359999998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 customHeight="1" x14ac:dyDescent="0.3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 customHeight="1" x14ac:dyDescent="0.3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6159846.2259999998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 customHeight="1" x14ac:dyDescent="0.3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7340454.6179999998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 customHeight="1" x14ac:dyDescent="0.3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7495075.5360000003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 customHeight="1" x14ac:dyDescent="0.3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5172976.0120000001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 customHeight="1" x14ac:dyDescent="0.3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6469939.3059999999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 customHeight="1" x14ac:dyDescent="0.3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7213749.5460000001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 customHeight="1" x14ac:dyDescent="0.3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6305610.9139999999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 customHeight="1" x14ac:dyDescent="0.3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4615700.6739999996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 customHeight="1" x14ac:dyDescent="0.3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5595611.6660000002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 customHeight="1" x14ac:dyDescent="0.3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9388473.6099999994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 customHeight="1" x14ac:dyDescent="0.3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 customHeight="1" x14ac:dyDescent="0.3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6600950.7800000003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 customHeight="1" x14ac:dyDescent="0.3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515.08000000000004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 customHeight="1" x14ac:dyDescent="0.3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6064318.9720000001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 customHeight="1" x14ac:dyDescent="0.3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5228299.4079999998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 customHeight="1" x14ac:dyDescent="0.3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5918956.1919999998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 customHeight="1" x14ac:dyDescent="0.3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4898033.1260000002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 customHeight="1" x14ac:dyDescent="0.3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4769458.0439999998</v>
      </c>
      <c r="I909" s="6">
        <v>3476.67</v>
      </c>
      <c r="J909" s="6">
        <v>516.33000000000004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 customHeight="1" x14ac:dyDescent="0.3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5357349.4440000001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 customHeight="1" x14ac:dyDescent="0.3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4377572.2220000001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 customHeight="1" x14ac:dyDescent="0.3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7782728.5140000004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 customHeight="1" x14ac:dyDescent="0.3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5119064.6179999998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 customHeight="1" x14ac:dyDescent="0.3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9692916.3959999997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 customHeight="1" x14ac:dyDescent="0.3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5042613.1880000001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 customHeight="1" x14ac:dyDescent="0.3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5333013.0420000004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 customHeight="1" x14ac:dyDescent="0.3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5029407.2220000001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 customHeight="1" x14ac:dyDescent="0.3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4094045.7039999999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 customHeight="1" x14ac:dyDescent="0.3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5026320.3119999999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 customHeight="1" x14ac:dyDescent="0.3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4438807.7860000003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 customHeight="1" x14ac:dyDescent="0.3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3786090.3480000002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 customHeight="1" x14ac:dyDescent="0.3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5135848.5039999997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 customHeight="1" x14ac:dyDescent="0.3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 customHeight="1" x14ac:dyDescent="0.3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5088677.5360000003</v>
      </c>
      <c r="I924" s="6">
        <v>3412.67</v>
      </c>
      <c r="J924" s="6">
        <v>528.44000000000005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 customHeight="1" x14ac:dyDescent="0.3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5790655.2879999997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 customHeight="1" x14ac:dyDescent="0.3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4967669.2460000003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 customHeight="1" x14ac:dyDescent="0.3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3977062.7439999999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 customHeight="1" x14ac:dyDescent="0.3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 customHeight="1" x14ac:dyDescent="0.3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 customHeight="1" x14ac:dyDescent="0.3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5961815.4419999998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 customHeight="1" x14ac:dyDescent="0.3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4710774.0719999997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 customHeight="1" x14ac:dyDescent="0.3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4957601.2439999999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 customHeight="1" x14ac:dyDescent="0.3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 customHeight="1" x14ac:dyDescent="0.3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4619461.1560000004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 customHeight="1" x14ac:dyDescent="0.3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4624873.8619999997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 customHeight="1" x14ac:dyDescent="0.3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4344408.8480000002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 customHeight="1" x14ac:dyDescent="0.3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4843393.8779999996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 customHeight="1" x14ac:dyDescent="0.3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3759545.5180000002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 customHeight="1" x14ac:dyDescent="0.3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5374195.8779999996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 customHeight="1" x14ac:dyDescent="0.3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5750609.0860000001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 customHeight="1" x14ac:dyDescent="0.3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5318403.1660000002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 customHeight="1" x14ac:dyDescent="0.3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5530499.9740000004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 customHeight="1" x14ac:dyDescent="0.3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5459232.4000000004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 customHeight="1" x14ac:dyDescent="0.3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 customHeight="1" x14ac:dyDescent="0.3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 customHeight="1" x14ac:dyDescent="0.3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3164587.1320000002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 customHeight="1" x14ac:dyDescent="0.3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 customHeight="1" x14ac:dyDescent="0.3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3607120.7080000001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 customHeight="1" x14ac:dyDescent="0.3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 customHeight="1" x14ac:dyDescent="0.3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4724638.3940000003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 customHeight="1" x14ac:dyDescent="0.3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4421583.8540000003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 customHeight="1" x14ac:dyDescent="0.3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 customHeight="1" x14ac:dyDescent="0.3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4245615.0760000004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 customHeight="1" x14ac:dyDescent="0.3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6872710.5300000003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 customHeight="1" x14ac:dyDescent="0.3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4668712.3940000003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 customHeight="1" x14ac:dyDescent="0.3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4211878.3480000002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 customHeight="1" x14ac:dyDescent="0.3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5032264.6040000003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 customHeight="1" x14ac:dyDescent="0.3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3759504.0660000001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 customHeight="1" x14ac:dyDescent="0.3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7272128.9380000001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 customHeight="1" x14ac:dyDescent="0.3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4830576.7860000003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 customHeight="1" x14ac:dyDescent="0.3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 customHeight="1" x14ac:dyDescent="0.3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4879261.5659999996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 customHeight="1" x14ac:dyDescent="0.3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5665200.7520000003</v>
      </c>
      <c r="I963" s="6">
        <v>3240.67</v>
      </c>
      <c r="J963" s="6">
        <v>1037.8499999999999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 customHeight="1" x14ac:dyDescent="0.3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6149212.0539999995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 customHeight="1" x14ac:dyDescent="0.3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6547443.0180000002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 customHeight="1" x14ac:dyDescent="0.3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9118594.9940000009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 customHeight="1" x14ac:dyDescent="0.3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6899785.9620000003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 customHeight="1" x14ac:dyDescent="0.3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 customHeight="1" x14ac:dyDescent="0.3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6271476.5099999998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 customHeight="1" x14ac:dyDescent="0.3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11361035.424000001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 customHeight="1" x14ac:dyDescent="0.3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 customHeight="1" x14ac:dyDescent="0.3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 customHeight="1" x14ac:dyDescent="0.3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7523628.3499999996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 customHeight="1" x14ac:dyDescent="0.3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 customHeight="1" x14ac:dyDescent="0.3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8119896.1960000005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 customHeight="1" x14ac:dyDescent="0.3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8271196.2560000001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 customHeight="1" x14ac:dyDescent="0.3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9499129.1919999998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 customHeight="1" x14ac:dyDescent="0.3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 customHeight="1" x14ac:dyDescent="0.3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8277789.0539999995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 customHeight="1" x14ac:dyDescent="0.3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14212431.390000001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 customHeight="1" x14ac:dyDescent="0.3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 customHeight="1" x14ac:dyDescent="0.3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7846698.6859999998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 customHeight="1" x14ac:dyDescent="0.3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8244705.1339999996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 customHeight="1" x14ac:dyDescent="0.3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8871619.4839999992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 customHeight="1" x14ac:dyDescent="0.3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5751511.5959999999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 customHeight="1" x14ac:dyDescent="0.3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7212380.6540000001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 customHeight="1" x14ac:dyDescent="0.3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7138990.0640000002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 customHeight="1" x14ac:dyDescent="0.3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7726335.8679999998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spans="1:26" ht="14" customHeight="1" x14ac:dyDescent="0.3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spans="1:26" ht="14" customHeight="1" x14ac:dyDescent="0.3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spans="1:26" ht="14" customHeight="1" x14ac:dyDescent="0.3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8286435.7779999999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spans="1:26" ht="14" customHeight="1" x14ac:dyDescent="0.3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6530869.1560000004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spans="1:26" ht="14" customHeight="1" x14ac:dyDescent="0.3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7432277.1399999997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spans="1:26" ht="14" customHeight="1" x14ac:dyDescent="0.3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6133782.8859999999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spans="1:26" ht="14" customHeight="1" x14ac:dyDescent="0.3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spans="1:26" ht="14" customHeight="1" x14ac:dyDescent="0.3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spans="1:26" ht="14" customHeight="1" x14ac:dyDescent="0.3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8618195.6600000001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spans="1:26" ht="14" customHeight="1" x14ac:dyDescent="0.3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6916467.4519999996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spans="1:26" ht="14" customHeight="1" x14ac:dyDescent="0.3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7159873.6440000003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spans="1:26" ht="14" customHeight="1" x14ac:dyDescent="0.3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5232969.2640000004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spans="1:26" ht="14" customHeight="1" x14ac:dyDescent="0.3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spans="1:26" ht="14" customHeight="1" x14ac:dyDescent="0.3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spans="1:26" ht="14" customHeight="1" x14ac:dyDescent="0.3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spans="1:26" ht="14" customHeight="1" x14ac:dyDescent="0.3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spans="1:26" ht="14" customHeight="1" x14ac:dyDescent="0.3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7251908.0559999999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spans="1:26" ht="14" customHeight="1" x14ac:dyDescent="0.3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7667131.3499999996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spans="1:26" ht="14" customHeight="1" x14ac:dyDescent="0.3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8209039.6560000004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spans="1:26" ht="14" customHeight="1" x14ac:dyDescent="0.3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5365605.6119999997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spans="1:26" ht="14" customHeight="1" x14ac:dyDescent="0.3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spans="1:26" ht="14" customHeight="1" x14ac:dyDescent="0.3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spans="1:26" ht="14" customHeight="1" x14ac:dyDescent="0.3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6748251.5360000003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spans="1:26" ht="14" customHeight="1" x14ac:dyDescent="0.3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6594591.9780000001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spans="1:26" ht="14" customHeight="1" x14ac:dyDescent="0.3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5158321.6519999998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spans="1:26" ht="14" customHeight="1" x14ac:dyDescent="0.3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spans="1:26" ht="14" customHeight="1" x14ac:dyDescent="0.3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spans="1:26" ht="14" customHeight="1" x14ac:dyDescent="0.3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spans="1:26" ht="14" customHeight="1" x14ac:dyDescent="0.3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spans="1:26" ht="14" customHeight="1" x14ac:dyDescent="0.3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5827314.9819999998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spans="1:26" ht="14" customHeight="1" x14ac:dyDescent="0.3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spans="1:26" ht="14" customHeight="1" x14ac:dyDescent="0.3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8748912.8220000006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spans="1:26" ht="14" customHeight="1" x14ac:dyDescent="0.3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7276711.9220000003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spans="1:26" ht="14" customHeight="1" x14ac:dyDescent="0.3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6082146.4340000004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spans="1:26" ht="14" customHeight="1" x14ac:dyDescent="0.3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6268048.1579999998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5234531.6979999999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6732100.2139999997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9183739.3699999992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8805233.4600000009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6484963.0880000005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7762948.8099999996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9683422.2760000005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80.790000000000006</v>
      </c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6251577.1540000001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9977725.0439999998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80.930000000000007</v>
      </c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6270564.1940000001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7675000.6840000004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5382017.9759999998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8300962.4740000004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81.069999999999993</v>
      </c>
      <c r="T1043" s="6">
        <v>2537498</v>
      </c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81.069999999999993</v>
      </c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81.069999999999993</v>
      </c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81.069999999999993</v>
      </c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6440469.7659999998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5576679.0899999999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81.040000000000006</v>
      </c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8410516.9820000008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6948859.9460000005</v>
      </c>
      <c r="I1050" s="6">
        <v>3095.33</v>
      </c>
      <c r="J1050" s="6">
        <v>654.79999999999995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81.209999999999994</v>
      </c>
      <c r="T1050" s="6">
        <v>2537498</v>
      </c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81.209999999999994</v>
      </c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81.209999999999994</v>
      </c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5897666.9800000004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8399288.3859999999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5761831.5439999998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6309821.2280000001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6821327.2740000002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6875814.4740000004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7357515.3420000002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5436200.9380000001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9426033.6539999992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80.349999999999994</v>
      </c>
      <c r="T1064" s="6">
        <v>2541091</v>
      </c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80.349999999999994</v>
      </c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80.349999999999994</v>
      </c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5996725.0580000002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5981161.1919999998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8963360.4059999995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6176925.3080000002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80.180000000000007</v>
      </c>
      <c r="T1071" s="6">
        <v>2543782</v>
      </c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80.180000000000007</v>
      </c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80.180000000000007</v>
      </c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5228175.4759999998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80.209999999999994</v>
      </c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5773849.6140000001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80.180000000000007</v>
      </c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10146647.572000001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7197309.2300000004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7513415.4060000004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9228521.6319999993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80.349999999999994</v>
      </c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7720407.2340000002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6499527.5080000004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10988691.221999999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9546870.1539999992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8918645.7060000002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81.180000000000007</v>
      </c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6291862.5060000001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5718850.5120000001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9898404.9560000002</v>
      </c>
      <c r="I1092" s="6">
        <v>3095.33</v>
      </c>
      <c r="J1092" s="6">
        <v>586.92999999999995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81.209999999999994</v>
      </c>
      <c r="T1092" s="6">
        <v>2543486</v>
      </c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81.209999999999994</v>
      </c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81.209999999999994</v>
      </c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6433185.5039999997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81.209999999999994</v>
      </c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6043108.2199999997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6174666.7879999997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7557136.0439999998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80.900000000000006</v>
      </c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5908158.5460000001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80.760000000000005</v>
      </c>
      <c r="T1099" s="6">
        <v>2549411</v>
      </c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80.760000000000005</v>
      </c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80.760000000000005</v>
      </c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8956544.9600000009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10175179.437999999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80.650000000000006</v>
      </c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80.459999999999994</v>
      </c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5048832.2340000002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7402707.2180000003</v>
      </c>
      <c r="I1106" s="6">
        <v>3068</v>
      </c>
      <c r="J1106" s="6">
        <v>577.79999999999995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80.489999999999995</v>
      </c>
      <c r="T1106" s="6">
        <v>2549411</v>
      </c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80.489999999999995</v>
      </c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80.489999999999995</v>
      </c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9586587.3839999996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8782579.8719999995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8478078.2939999998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5799274.5080000004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79.760000000000005</v>
      </c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8798859.4800000004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6969263.9740000004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7777931.3760000002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7757609.5480000004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6640849.7779999999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79.319999999999993</v>
      </c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6274166.8380000005</v>
      </c>
      <c r="I1127" s="6">
        <v>3012.67</v>
      </c>
      <c r="J1127" s="6">
        <v>560.67999999999995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79.040000000000006</v>
      </c>
      <c r="T1127" s="6">
        <v>2489407</v>
      </c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79.040000000000006</v>
      </c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79.040000000000006</v>
      </c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6111303.4299999997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5597481.2460000003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78.260000000000005</v>
      </c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77.959999999999994</v>
      </c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6114506.2670999998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77.680000000000007</v>
      </c>
      <c r="T1134" s="6">
        <v>2484285</v>
      </c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77.680000000000007</v>
      </c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77.680000000000007</v>
      </c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7015448.6370000001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10088252.460000001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10920857.677999999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13951870.461999999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15492379.917199999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75.209999999999994</v>
      </c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75.069999999999993</v>
      </c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11339256.242799999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16783045.599100001</v>
      </c>
      <c r="I1155" s="6">
        <v>2848.67</v>
      </c>
      <c r="J1155" s="6">
        <v>514.79999999999995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74.739999999999995</v>
      </c>
      <c r="T1155" s="6">
        <v>2484581</v>
      </c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74.739999999999995</v>
      </c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74.739999999999995</v>
      </c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14584526.631999999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74.459999999999994</v>
      </c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17765891.035599999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13074857.501599999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72.540000000000006</v>
      </c>
      <c r="T1162" s="6">
        <v>2634282</v>
      </c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72.540000000000006</v>
      </c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12523288.847200001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15037977.308800001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73.040000000000006</v>
      </c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17311281.069600001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73.180000000000007</v>
      </c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73.180000000000007</v>
      </c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73.319999999999993</v>
      </c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13851540.778100001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16674128.600400001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74.290000000000006</v>
      </c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23368301.170400001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14372900.115800001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16516412.994000001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11583286.074100001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75.069999999999993</v>
      </c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18750616.484000001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14463504.840600001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75.489999999999995</v>
      </c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14483713.951099999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16930201.695999999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75.819999999999993</v>
      </c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18795316.463199999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19307973.611000001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14263310.602399999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12474423.084000001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75.260000000000005</v>
      </c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9865386.2469999995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75.069999999999993</v>
      </c>
      <c r="T1211" s="6">
        <v>2631662</v>
      </c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75.069999999999993</v>
      </c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75.069999999999993</v>
      </c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11600799.937000001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21403125.895399999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15331087.698999999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11066659.246099999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74.150000000000006</v>
      </c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17250418.914000001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12562278.484999999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73.989999999999995</v>
      </c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22045309.995999999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73.760000000000005</v>
      </c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21428850.004000001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73.760000000000005</v>
      </c>
      <c r="T1225" s="6">
        <v>2640000</v>
      </c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73.760000000000005</v>
      </c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73.760000000000005</v>
      </c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17922505.148200002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73.760000000000005</v>
      </c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73.739999999999995</v>
      </c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21519041.181600001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12579049.914000001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73.290000000000006</v>
      </c>
      <c r="T1232" s="6">
        <v>2640000</v>
      </c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73.290000000000006</v>
      </c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73.290000000000006</v>
      </c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15430475.460999999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17658994.402100001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72.989999999999995</v>
      </c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16089104.291999999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17382539.151900001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8821000.5059999991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9355714.4984000009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10354095.038799999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70.819999999999993</v>
      </c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6754485.6195999999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5076518.5420000004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8267565.4446999999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69.790000000000006</v>
      </c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11604704.482000001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20461095.750799999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9735084.0720000006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68.849999999999994</v>
      </c>
      <c r="T1267" s="6">
        <v>2630949</v>
      </c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68.849999999999994</v>
      </c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68.849999999999994</v>
      </c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14054106.478399999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68.510000000000005</v>
      </c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8826364.6559999995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68.510000000000005</v>
      </c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11672894.494000001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67.430000000000007</v>
      </c>
      <c r="T1274" s="6">
        <v>2584122</v>
      </c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67.430000000000007</v>
      </c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67.430000000000007</v>
      </c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15485900.642000001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10712483.393999999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66.400000000000006</v>
      </c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8980845.6919999998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65.959999999999994</v>
      </c>
      <c r="T1281" s="6">
        <v>2584716</v>
      </c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65.959999999999994</v>
      </c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65.959999999999994</v>
      </c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6238790.3099999996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65.569999999999993</v>
      </c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6454030.4179999996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10216609.847999999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6209587.8820000002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64.489999999999995</v>
      </c>
      <c r="T1288" s="6">
        <v>2578946</v>
      </c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64.489999999999995</v>
      </c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64.489999999999995</v>
      </c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7637362.7200999996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64.319999999999993</v>
      </c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7627446.2636000002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9230173.2699999996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65.569999999999993</v>
      </c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5867616.8080000002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5709558.3499999996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5648085.5817999998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2933933.6880000001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2174955.4700000002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2796646.2439999999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5258699.4061000003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4802786.5180000002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2991028.8355999999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3081498.8840999999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5779680.0180000002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12176686.262700001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7695317.8272000002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9767696.8479999993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6356672.6235999996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8048898.8869000003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6801576.9939999999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7277640.1496000001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8488765.9921000004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12453822.301200001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5803570.8755999999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4911276.4760999996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13680699.310000001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8700204.5715999994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8174354.0420000004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16466831.751800001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11631129.592399999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14949669.411800001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19870690.487399999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15010785.626399999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11474352.558900001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11933478.155400001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10030765.788000001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21596397.135600001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14773146.661599999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17922568.784400001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13272277.090399999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spans="1:26" ht="14" customHeight="1" x14ac:dyDescent="0.3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18930848.468400002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13517031.504799999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spans="1:26" ht="14" customHeight="1" x14ac:dyDescent="0.3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9525319.5713999998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9246597.8839999996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spans="1:26" ht="14" customHeight="1" x14ac:dyDescent="0.3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6961030.5970000001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6273651.3383999998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6406713.1424000002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spans="1:26" ht="14" customHeight="1" x14ac:dyDescent="0.3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8898807.9372000005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8271909.2440999998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9090814.2324999999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spans="1:26" ht="14" customHeight="1" x14ac:dyDescent="0.3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7550153.4030999998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11986078.257999999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6336621.9790000003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7841357.8084000004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7993413.9204000002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spans="1:26" ht="14" customHeight="1" x14ac:dyDescent="0.3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6571427.9563999996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6196365.2139999997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spans="1:26" ht="14" customHeight="1" x14ac:dyDescent="0.3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7808515.2083000001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6344118.4639999997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spans="1:26" ht="14" customHeight="1" x14ac:dyDescent="0.3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5187255.6688000001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6894481.3839999996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8015230.4800000004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9975722.8886999991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spans="1:26" ht="14" customHeight="1" x14ac:dyDescent="0.3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8265670.1327999998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9715833.0116000008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11147558.858899999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8301418.3119999999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spans="1:26" ht="14" customHeight="1" x14ac:dyDescent="0.3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7402180.7459000004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5321350.0324999997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spans="1:26" ht="14" customHeight="1" x14ac:dyDescent="0.3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6355160.2914000005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7105856.2303999998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9695907.5131999999</v>
      </c>
      <c r="I1435" s="6">
        <v>2068.67</v>
      </c>
      <c r="J1435" s="6">
        <v>632.19000000000005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spans="1:26" ht="14" customHeight="1" x14ac:dyDescent="0.3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9253184.0682999995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9068727.5188999996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11811279.483999999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10089126.225199999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spans="1:26" ht="14" customHeight="1" x14ac:dyDescent="0.3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9986756.1804000009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19547838.774599999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25402827.595199998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spans="1:26" ht="14" customHeight="1" x14ac:dyDescent="0.3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16738527.320800001</v>
      </c>
      <c r="I1449" s="6">
        <v>2001.33</v>
      </c>
      <c r="J1449" s="6">
        <v>626.95000000000005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spans="1:26" ht="14" customHeight="1" x14ac:dyDescent="0.3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10096914.786599999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9111227.1972000003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8103640.6595999999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13422799.076099999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8904871.1875999998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spans="1:26" ht="14" customHeight="1" x14ac:dyDescent="0.3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15791137.735099999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11616732.204399999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spans="1:26" ht="14" customHeight="1" x14ac:dyDescent="0.3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10937279.314099999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583.70000000000005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spans="1:26" ht="14" customHeight="1" x14ac:dyDescent="0.3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13582259.008199999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spans="1:26" ht="14" customHeight="1" x14ac:dyDescent="0.3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14746588.664999999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12063406.153000001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spans="1:26" ht="14" customHeight="1" x14ac:dyDescent="0.3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spans="1:26" ht="14" customHeight="1" x14ac:dyDescent="0.3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spans="1:26" ht="14" customHeight="1" x14ac:dyDescent="0.3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spans="1:26" ht="14" customHeight="1" x14ac:dyDescent="0.3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17679083.922800001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spans="1:26" ht="14" customHeight="1" x14ac:dyDescent="0.3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9735324.2781000007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spans="1:26" ht="14" customHeight="1" x14ac:dyDescent="0.3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9651307.6710000001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spans="1:26" ht="14" customHeight="1" x14ac:dyDescent="0.3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9363515.3120000008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spans="1:26" ht="14" customHeight="1" x14ac:dyDescent="0.3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10473379.883099999</v>
      </c>
      <c r="I1477" s="6">
        <v>2016.67</v>
      </c>
      <c r="J1477" s="6">
        <v>535.80999999999995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spans="1:26" ht="14" customHeight="1" x14ac:dyDescent="0.3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spans="1:26" ht="14" customHeight="1" x14ac:dyDescent="0.3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spans="1:26" ht="14" customHeight="1" x14ac:dyDescent="0.3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8456819.3881000001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spans="1:26" ht="14" customHeight="1" x14ac:dyDescent="0.3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11376615.470000001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spans="1:26" ht="14" customHeight="1" x14ac:dyDescent="0.3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8669117.4389999993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spans="1:26" ht="14" customHeight="1" x14ac:dyDescent="0.3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spans="1:26" ht="14" customHeight="1" x14ac:dyDescent="0.3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5516167.7350000003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spans="1:26" ht="14" customHeight="1" x14ac:dyDescent="0.3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spans="1:26" ht="14" customHeight="1" x14ac:dyDescent="0.3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spans="1:26" ht="14" customHeight="1" x14ac:dyDescent="0.3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7332775.7619000003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spans="1:26" ht="14" customHeight="1" x14ac:dyDescent="0.3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5754250.3569999998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spans="1:26" ht="14" customHeight="1" x14ac:dyDescent="0.3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8999509.8441000003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spans="1:26" ht="14" customHeight="1" x14ac:dyDescent="0.3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7395370.3679999998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spans="1:26" ht="14" customHeight="1" x14ac:dyDescent="0.3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6157330.0811000001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spans="1:26" ht="14" customHeight="1" x14ac:dyDescent="0.3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spans="1:26" ht="14" customHeight="1" x14ac:dyDescent="0.3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spans="1:26" ht="14" customHeight="1" x14ac:dyDescent="0.3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spans="1:26" ht="14" customHeight="1" x14ac:dyDescent="0.3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14212985.333000001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spans="1:26" ht="14" customHeight="1" x14ac:dyDescent="0.3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9203562.9839999992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spans="1:26" ht="14" customHeight="1" x14ac:dyDescent="0.3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8683170.3029999994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spans="1:26" ht="14" customHeight="1" x14ac:dyDescent="0.3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13841168.813999999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spans="1:26" ht="14" customHeight="1" x14ac:dyDescent="0.3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spans="1:26" ht="14" customHeight="1" x14ac:dyDescent="0.3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spans="1:26" ht="14" customHeight="1" x14ac:dyDescent="0.3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spans="1:26" ht="14" customHeight="1" x14ac:dyDescent="0.3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9402285.7459999993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spans="1:26" ht="14" customHeight="1" x14ac:dyDescent="0.3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5337088.8190000001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spans="1:26" ht="14" customHeight="1" x14ac:dyDescent="0.3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spans="1:26" ht="14" customHeight="1" x14ac:dyDescent="0.3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spans="1:26" ht="14" customHeight="1" x14ac:dyDescent="0.3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spans="1:26" ht="14" customHeight="1" x14ac:dyDescent="0.3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spans="1:26" ht="14" customHeight="1" x14ac:dyDescent="0.3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8394700.1580999997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spans="1:26" ht="14" customHeight="1" x14ac:dyDescent="0.3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7394185.9220000003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spans="1:26" ht="14" customHeight="1" x14ac:dyDescent="0.3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spans="1:26" ht="14" customHeight="1" x14ac:dyDescent="0.3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9852471.7291000001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spans="1:26" ht="14" customHeight="1" x14ac:dyDescent="0.3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spans="1:26" ht="14" customHeight="1" x14ac:dyDescent="0.3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spans="1:26" ht="14" customHeight="1" x14ac:dyDescent="0.3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spans="1:26" ht="14" customHeight="1" x14ac:dyDescent="0.3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8451281.4540999997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spans="1:26" ht="14" customHeight="1" x14ac:dyDescent="0.3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6715267.4182000002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spans="1:26" ht="14" customHeight="1" x14ac:dyDescent="0.3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8145975.4016000004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spans="1:26" ht="14" customHeight="1" x14ac:dyDescent="0.3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9000538.8180999998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spans="1:26" ht="14" customHeight="1" x14ac:dyDescent="0.3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spans="1:26" ht="14" customHeight="1" x14ac:dyDescent="0.3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spans="1:26" ht="14" customHeight="1" x14ac:dyDescent="0.3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7658211.9308000002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spans="1:26" ht="14" customHeight="1" x14ac:dyDescent="0.3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6270411.2586000003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spans="1:26" ht="14" customHeight="1" x14ac:dyDescent="0.3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7155077.5032000002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spans="1:26" ht="14" customHeight="1" x14ac:dyDescent="0.3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3648807.1496000001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spans="1:26" ht="14" customHeight="1" x14ac:dyDescent="0.3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5696871.3064999999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spans="1:26" ht="14" customHeight="1" x14ac:dyDescent="0.3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spans="1:26" ht="14" customHeight="1" x14ac:dyDescent="0.3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spans="1:26" ht="14" customHeight="1" x14ac:dyDescent="0.3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4622601.2029999997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spans="1:26" ht="14" customHeight="1" x14ac:dyDescent="0.3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6560241.4265999999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spans="1:26" ht="14" customHeight="1" x14ac:dyDescent="0.3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4873328.1030000001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spans="1:26" ht="14" customHeight="1" x14ac:dyDescent="0.3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spans="1:26" ht="14" customHeight="1" x14ac:dyDescent="0.3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spans="1:26" ht="14" customHeight="1" x14ac:dyDescent="0.3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spans="1:26" ht="14" customHeight="1" x14ac:dyDescent="0.3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spans="1:26" ht="14" customHeight="1" x14ac:dyDescent="0.3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spans="1:26" ht="14" customHeight="1" x14ac:dyDescent="0.3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spans="1:26" ht="14" customHeight="1" x14ac:dyDescent="0.3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5036647.0279000001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spans="1:26" ht="14" customHeight="1" x14ac:dyDescent="0.3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7105933.8642999995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spans="1:26" ht="14" customHeight="1" x14ac:dyDescent="0.3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spans="1:26" ht="14" customHeight="1" x14ac:dyDescent="0.3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spans="1:26" ht="14" customHeight="1" x14ac:dyDescent="0.3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8237695.6031999998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spans="1:26" ht="14" customHeight="1" x14ac:dyDescent="0.3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6209631.4036999997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spans="1:26" ht="14" customHeight="1" x14ac:dyDescent="0.3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spans="1:26" ht="14" customHeight="1" x14ac:dyDescent="0.3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4386182.9040000001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spans="1:26" ht="14" customHeight="1" x14ac:dyDescent="0.3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5134530.9400000004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spans="1:26" ht="14" customHeight="1" x14ac:dyDescent="0.3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spans="1:26" ht="14" customHeight="1" x14ac:dyDescent="0.3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spans="1:26" ht="14" customHeight="1" x14ac:dyDescent="0.3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6651805.9856000002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spans="1:26" ht="14" customHeight="1" x14ac:dyDescent="0.3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4747681.8420000002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spans="1:26" ht="14" customHeight="1" x14ac:dyDescent="0.3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8727004.5576000009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spans="1:26" ht="14" customHeight="1" x14ac:dyDescent="0.3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5757944.5559999999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spans="1:26" ht="14" customHeight="1" x14ac:dyDescent="0.3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6023732.7424999997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spans="1:26" ht="14" customHeight="1" x14ac:dyDescent="0.3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spans="1:26" ht="14" customHeight="1" x14ac:dyDescent="0.3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spans="1:26" ht="14" customHeight="1" x14ac:dyDescent="0.3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5892151.0617000004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spans="1:26" ht="14" customHeight="1" x14ac:dyDescent="0.3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6253900.7988999998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spans="1:26" ht="14" customHeight="1" x14ac:dyDescent="0.3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4960258.1358000003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spans="1:26" ht="14" customHeight="1" x14ac:dyDescent="0.3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3339668.3100999999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spans="1:26" ht="14" customHeight="1" x14ac:dyDescent="0.3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spans="1:26" ht="14" customHeight="1" x14ac:dyDescent="0.3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spans="1:26" ht="14" customHeight="1" x14ac:dyDescent="0.3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2750354.9640000002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spans="1:26" ht="14" customHeight="1" x14ac:dyDescent="0.3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4378871.1056000004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3557842.1693000002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3767503.9676000001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5909908.5919000003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spans="1:26" ht="14" customHeight="1" x14ac:dyDescent="0.3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4316426.3212000001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3858032.4663999998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4942666.4060000004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spans="1:26" ht="14" customHeight="1" x14ac:dyDescent="0.3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4531230.8389999997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spans="1:26" ht="14" customHeight="1" x14ac:dyDescent="0.3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3454679.0120000001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spans="1:26" ht="14" customHeight="1" x14ac:dyDescent="0.3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spans="1:26" ht="14" customHeight="1" x14ac:dyDescent="0.3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8960883.2799999993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spans="1:26" ht="14" customHeight="1" x14ac:dyDescent="0.3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5320787.0669999998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spans="1:26" ht="14" customHeight="1" x14ac:dyDescent="0.3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8699128.4400999993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7842451.3729999997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spans="1:26" ht="14" customHeight="1" x14ac:dyDescent="0.3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8894402.9465999994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7880959.2756000003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13669444.657400001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spans="1:26" ht="14" customHeight="1" x14ac:dyDescent="0.3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10135758.241800001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9252459.3420000002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7268296.7602000004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spans="1:26" ht="14" customHeight="1" x14ac:dyDescent="0.3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6099270.9790000003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5327203.1409999998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5015001.4830999998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spans="1:26" ht="14" customHeight="1" x14ac:dyDescent="0.3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6233360.0992000001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9538995.6797000002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3784052.1096000001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8299897.7177999998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spans="1:26" ht="14" customHeight="1" x14ac:dyDescent="0.3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18082222.982000001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15759697.365499999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spans="1:26" ht="14" customHeight="1" x14ac:dyDescent="0.3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11309744.585999999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5222737.0363999996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spans="1:26" ht="14" customHeight="1" x14ac:dyDescent="0.3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8294412.8899999997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14973853.775699999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spans="1:26" ht="14" customHeight="1" x14ac:dyDescent="0.3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12450047.783600001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11786645.190199999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spans="1:26" ht="14" customHeight="1" x14ac:dyDescent="0.3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8559909.8059999999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spans="1:26" ht="14" customHeight="1" x14ac:dyDescent="0.3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8578105.0358000007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12129084.724400001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9332479.7469999995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spans="1:26" ht="14" customHeight="1" x14ac:dyDescent="0.3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9736075.6963999998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6505452.8441000003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7445051.4139999999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12212011.631899999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spans="1:26" ht="14" customHeight="1" x14ac:dyDescent="0.3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13204336.142000001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10331565.755999999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spans="1:26" ht="14" customHeight="1" x14ac:dyDescent="0.3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8285371.2489999998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spans="1:26" ht="14" customHeight="1" x14ac:dyDescent="0.3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11326950.082599999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spans="1:26" ht="14" customHeight="1" x14ac:dyDescent="0.3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7248404.5180000002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5605061.0640000002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spans="1:26" ht="14" customHeight="1" x14ac:dyDescent="0.3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spans="1:26" ht="14" customHeight="1" x14ac:dyDescent="0.3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spans="1:26" ht="14" customHeight="1" x14ac:dyDescent="0.3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5804899.5108000003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5846355.5944999997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6810294.8175999997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6168778.9896999998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9497599.1052000001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spans="1:26" ht="14" customHeight="1" x14ac:dyDescent="0.3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spans="1:26" ht="14" customHeight="1" x14ac:dyDescent="0.3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10195543.489600001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14779847.174900001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spans="1:26" ht="14" customHeight="1" x14ac:dyDescent="0.3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16002156.223999999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14934729.767899999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spans="1:26" ht="14" customHeight="1" x14ac:dyDescent="0.3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11843418.344799999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23617115.306200001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41755854.035400003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spans="1:26" ht="14" customHeight="1" x14ac:dyDescent="0.3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21329123.811999999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26081189.570799999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18584389.158399999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spans="1:26" ht="14" customHeight="1" x14ac:dyDescent="0.3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24510446.056899998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36108244.398000002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spans="1:26" ht="14" customHeight="1" x14ac:dyDescent="0.3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43208439.454499997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28050035.824000001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49459390.531900004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38652198.865400001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spans="1:26" ht="14" customHeight="1" x14ac:dyDescent="0.3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38198246.881200001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spans="1:26" ht="14" customHeight="1" x14ac:dyDescent="0.3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26632333.932700001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27295930.214899998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spans="1:26" ht="14" customHeight="1" x14ac:dyDescent="0.3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22917397.228399999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519.54999999999995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spans="1:26" ht="14" customHeight="1" x14ac:dyDescent="0.3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34511645.267800003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32227345.191399999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48821262.141400002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spans="1:26" ht="14" customHeight="1" x14ac:dyDescent="0.3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28672372.970800001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spans="1:26" ht="14" customHeight="1" x14ac:dyDescent="0.3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26388112.289999999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spans="1:26" ht="14" customHeight="1" x14ac:dyDescent="0.3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29490157.505199999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66.040000000000006</v>
      </c>
      <c r="T1731" s="6"/>
      <c r="U1731" s="6"/>
      <c r="V1731" s="6"/>
      <c r="W1731" s="6"/>
      <c r="X1731" s="6"/>
      <c r="Y1731" s="6"/>
      <c r="Z1731" s="6"/>
    </row>
    <row r="1732" spans="1:26" ht="14" customHeight="1" x14ac:dyDescent="0.3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42552029.457599998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67.209999999999994</v>
      </c>
      <c r="T1733" s="6"/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64858950.780199997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68.680000000000007</v>
      </c>
      <c r="T1734" s="6"/>
      <c r="U1734" s="6"/>
      <c r="V1734" s="6"/>
      <c r="W1734" s="6"/>
      <c r="X1734" s="6"/>
      <c r="Y1734" s="6"/>
      <c r="Z1734" s="6"/>
    </row>
    <row r="1735" spans="1:26" ht="14" customHeight="1" x14ac:dyDescent="0.3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61504987.346199997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spans="1:26" ht="14" customHeight="1" x14ac:dyDescent="0.3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37308237.598999999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37011936.108199999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74.069999999999993</v>
      </c>
      <c r="T1740" s="6"/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29309566.306400001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72.510000000000005</v>
      </c>
      <c r="T1742" s="6">
        <v>2689707</v>
      </c>
      <c r="U1742" s="6"/>
      <c r="V1742" s="6"/>
      <c r="W1742" s="6"/>
      <c r="X1742" s="6"/>
      <c r="Y1742" s="6"/>
      <c r="Z1742" s="6"/>
    </row>
    <row r="1743" spans="1:26" ht="14" customHeight="1" x14ac:dyDescent="0.3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72.510000000000005</v>
      </c>
      <c r="T1743" s="6"/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72.510000000000005</v>
      </c>
      <c r="T1744" s="6"/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72.510000000000005</v>
      </c>
      <c r="T1745" s="6"/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spans="1:26" ht="14" customHeight="1" x14ac:dyDescent="0.3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21563207.462200001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70.680000000000007</v>
      </c>
      <c r="T1749" s="6">
        <v>2686407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70.680000000000007</v>
      </c>
      <c r="T1750" s="6"/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70.680000000000007</v>
      </c>
      <c r="T1751" s="6"/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20767677.707400002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spans="1:26" ht="14" customHeight="1" x14ac:dyDescent="0.3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22799933.725400001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21644190.137699999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18722025.594000001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22000688.807300001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spans="1:26" ht="14" customHeight="1" x14ac:dyDescent="0.3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18461464.742400002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spans="1:26" ht="14" customHeight="1" x14ac:dyDescent="0.3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16035613.270099999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16618711.999399999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spans="1:26" ht="14" customHeight="1" x14ac:dyDescent="0.3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23467608.000999998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spans="1:26" ht="14" customHeight="1" x14ac:dyDescent="0.3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21408378.358800001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10729115.388800001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spans="1:26" ht="14" customHeight="1" x14ac:dyDescent="0.3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15965485.502699999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16435528.809800001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spans="1:26" ht="14" customHeight="1" x14ac:dyDescent="0.3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spans="1:26" ht="14" customHeight="1" x14ac:dyDescent="0.3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13119302.388800001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spans="1:26" ht="14" customHeight="1" x14ac:dyDescent="0.3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12381843.179199999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spans="1:26" ht="14" customHeight="1" x14ac:dyDescent="0.3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12523252.555199999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13338174.397399999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18134095.447500002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spans="1:26" ht="14" customHeight="1" x14ac:dyDescent="0.3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14325168.889799999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19302137.792399999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17930425.332800001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spans="1:26" ht="14" customHeight="1" x14ac:dyDescent="0.3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24163723.861400001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19688766.550000001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21192045.575599998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spans="1:26" ht="14" customHeight="1" x14ac:dyDescent="0.3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21957594.884799998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spans="1:26" ht="14" customHeight="1" x14ac:dyDescent="0.3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19806588.762899999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spans="1:26" ht="14" customHeight="1" x14ac:dyDescent="0.3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19437910.127599999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14064169.631999999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19720734.392000001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17734822.288800001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spans="1:26" ht="14" customHeight="1" x14ac:dyDescent="0.3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18567198.648200002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21873764.540399998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21983051.869800001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spans="1:26" ht="14" customHeight="1" x14ac:dyDescent="0.3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16100457.544399999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19635897.707400002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spans="1:26" ht="14" customHeight="1" x14ac:dyDescent="0.3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17919194.225200001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17172131.054400001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spans="1:26" ht="14" customHeight="1" x14ac:dyDescent="0.3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17103603.289700001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16183914.346000001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16838745.423599999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16252905.678400001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spans="1:26" ht="14" customHeight="1" x14ac:dyDescent="0.3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17082703.719900001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20916604.604400001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18506451.864100002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spans="1:26" ht="14" customHeight="1" x14ac:dyDescent="0.3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17335996.077100001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17976508.220199998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16546061.904999999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spans="1:26" ht="14" customHeight="1" x14ac:dyDescent="0.3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11648887.646199999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21981567.222199999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15262271.474199999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spans="1:26" ht="14" customHeight="1" x14ac:dyDescent="0.3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spans="1:26" ht="14" customHeight="1" x14ac:dyDescent="0.3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18005101.631999999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15477185.482000001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spans="1:26" ht="14" customHeight="1" x14ac:dyDescent="0.3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18674739.773600001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11992683.989800001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14169561.756100001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spans="1:26" ht="14" customHeight="1" x14ac:dyDescent="0.3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14199775.167099999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spans="1:26" ht="14" customHeight="1" x14ac:dyDescent="0.3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7594413.4611999998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spans="1:26" ht="14" customHeight="1" x14ac:dyDescent="0.3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12295696.279999999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10658084.198000001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18171807.918000001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11777968.095000001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spans="1:26" ht="14" customHeight="1" x14ac:dyDescent="0.3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13694082.643999999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13610492.030400001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spans="1:26" ht="14" customHeight="1" x14ac:dyDescent="0.3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8841071.8000000007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spans="1:26" ht="14" customHeight="1" x14ac:dyDescent="0.3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spans="1:26" ht="14" customHeight="1" x14ac:dyDescent="0.3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8296384.1458000001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spans="1:26" ht="14" customHeight="1" x14ac:dyDescent="0.3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10382727.148800001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19021332.637200002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spans="1:26" ht="14" customHeight="1" x14ac:dyDescent="0.3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13526962.165200001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12723799.272399999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spans="1:26" ht="14" customHeight="1" x14ac:dyDescent="0.3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16636579.493000001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12871821.155200001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spans="1:26" ht="14" customHeight="1" x14ac:dyDescent="0.3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66.709999999999994</v>
      </c>
      <c r="T1930" s="6"/>
      <c r="U1930" s="6"/>
      <c r="V1930" s="6"/>
      <c r="W1930" s="6"/>
      <c r="X1930" s="6"/>
      <c r="Y1930" s="6"/>
      <c r="Z1930" s="6"/>
    </row>
    <row r="1931" spans="1:26" ht="14" customHeight="1" x14ac:dyDescent="0.3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19949489.750599999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21686758.486099999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23157405.897700001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spans="1:26" ht="14" customHeight="1" x14ac:dyDescent="0.3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23689037.883200001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28930406.612500001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18923086.949000001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4" customHeight="1" x14ac:dyDescent="0.3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70.680000000000007</v>
      </c>
      <c r="T1945" s="6"/>
      <c r="U1945" s="6"/>
      <c r="V1945" s="6"/>
      <c r="W1945" s="6"/>
      <c r="X1945" s="6"/>
      <c r="Y1945" s="6"/>
      <c r="Z1945" s="6"/>
    </row>
    <row r="1946" spans="1:26" ht="14" customHeight="1" x14ac:dyDescent="0.3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11935344.255000001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15222552.491699999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spans="1:26" ht="14" customHeight="1" x14ac:dyDescent="0.3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15971707.697899999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17755871.168000001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9073338.6601999998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18969620.078000002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18974721.374000002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spans="1:26" ht="14" customHeight="1" x14ac:dyDescent="0.3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77.150000000000006</v>
      </c>
      <c r="T1956" s="6"/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77.150000000000006</v>
      </c>
      <c r="T1957" s="6"/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14599234.176000001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spans="1:26" ht="14" customHeight="1" x14ac:dyDescent="0.3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19381384.011999998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15129432.244100001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12376715.052999999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spans="1:26" ht="14" customHeight="1" x14ac:dyDescent="0.3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81.739999999999995</v>
      </c>
      <c r="T1971" s="6"/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11902019.424000001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81.260000000000005</v>
      </c>
      <c r="T1972" s="6"/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11088219.557700001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spans="1:26" ht="14" customHeight="1" x14ac:dyDescent="0.3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14340334.124299999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79.569999999999993</v>
      </c>
      <c r="T1976" s="6"/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11225902.325999999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13080449.838500001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78.709999999999994</v>
      </c>
      <c r="T1978" s="6"/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78.709999999999994</v>
      </c>
      <c r="T1979" s="6"/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9234916.7763999999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spans="1:26" ht="14" customHeight="1" x14ac:dyDescent="0.3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78.569999999999993</v>
      </c>
      <c r="T1981" s="6"/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8036576.3584000003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12261307.257999999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80.760000000000005</v>
      </c>
      <c r="T1983" s="6"/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spans="1:26" ht="14" customHeight="1" x14ac:dyDescent="0.3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10166082.686000001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spans="1:26" ht="14" customHeight="1" x14ac:dyDescent="0.3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14500636.182399999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12766665.736400001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11917745.575999999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spans="1:26" ht="14" customHeight="1" x14ac:dyDescent="0.3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spans="1:26" ht="14" customHeight="1" x14ac:dyDescent="0.3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6578707.0340999998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7063168.9221000001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8987265.6520000007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spans="1:26" ht="14" customHeight="1" x14ac:dyDescent="0.3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8843492.8151999991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9899644.2907999996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spans="1:26" ht="14" customHeight="1" x14ac:dyDescent="0.3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19751390.457199998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spans="1:26" ht="14" customHeight="1" x14ac:dyDescent="0.3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14902443.328400001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17016062.174400002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13518146.876800001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spans="1:26" ht="14" customHeight="1" x14ac:dyDescent="0.3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16463493.128799999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17844234.310400002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16458560.168199999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spans="1:26" ht="14" customHeight="1" x14ac:dyDescent="0.3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15926863.352399999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spans="1:26" ht="14" customHeight="1" x14ac:dyDescent="0.3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13769448.185000001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17069349.591600001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spans="1:26" ht="14" customHeight="1" x14ac:dyDescent="0.3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22334153.254799999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14200757.404999999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spans="1:26" ht="14" customHeight="1" x14ac:dyDescent="0.3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16820555.745900001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12876617.796599999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spans="1:26" ht="14" customHeight="1" x14ac:dyDescent="0.3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17327812.441799998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16595510.355799999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17135548.494399998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spans="1:26" ht="14" customHeight="1" x14ac:dyDescent="0.3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13318805.702400001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19960497.958999999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spans="1:26" ht="14" customHeight="1" x14ac:dyDescent="0.3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17058608.719999999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20499481.642000001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spans="1:26" ht="14" customHeight="1" x14ac:dyDescent="0.3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13632631.890000001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17548378.331999999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spans="1:26" ht="14" customHeight="1" x14ac:dyDescent="0.3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spans="1:26" ht="14" customHeight="1" x14ac:dyDescent="0.3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18319304.171999998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20810618.787999999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16396372.041999999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spans="1:26" ht="14" customHeight="1" x14ac:dyDescent="0.3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15870256.198000001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14877941.473999999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spans="1:26" ht="14" customHeight="1" x14ac:dyDescent="0.3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15818316.949999999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31114809.054000001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spans="1:26" ht="14" customHeight="1" x14ac:dyDescent="0.3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19269598.094000001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31985257.897999998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spans="1:26" ht="14" customHeight="1" x14ac:dyDescent="0.3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21839467.826000001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spans="1:26" ht="14" customHeight="1" x14ac:dyDescent="0.3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17594764.085999999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spans="1:26" ht="14" customHeight="1" x14ac:dyDescent="0.3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27326823.217999998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spans="1:26" ht="14" customHeight="1" x14ac:dyDescent="0.3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24662813.855999999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spans="1:26" ht="14" customHeight="1" x14ac:dyDescent="0.3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31043140.057999998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spans="1:26" ht="14" customHeight="1" x14ac:dyDescent="0.3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spans="1:26" ht="14" customHeight="1" x14ac:dyDescent="0.3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spans="1:26" ht="14" customHeight="1" x14ac:dyDescent="0.3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spans="1:26" ht="14" customHeight="1" x14ac:dyDescent="0.3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23039135.328000002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spans="1:26" ht="14" customHeight="1" x14ac:dyDescent="0.3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32998391.962000001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spans="1:26" ht="14" customHeight="1" x14ac:dyDescent="0.3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31619750.988000002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spans="1:26" ht="14" customHeight="1" x14ac:dyDescent="0.3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24836127.013999999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spans="1:26" ht="14" customHeight="1" x14ac:dyDescent="0.3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spans="1:26" ht="14" customHeight="1" x14ac:dyDescent="0.3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spans="1:26" ht="14" customHeight="1" x14ac:dyDescent="0.3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spans="1:26" ht="14" customHeight="1" x14ac:dyDescent="0.3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22247579.697999999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spans="1:26" ht="14" customHeight="1" x14ac:dyDescent="0.3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spans="1:26" ht="14" customHeight="1" x14ac:dyDescent="0.3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28780317.738000002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spans="1:26" ht="14" customHeight="1" x14ac:dyDescent="0.3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25194495.420000002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spans="1:26" ht="14" customHeight="1" x14ac:dyDescent="0.3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21175712.853999998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spans="1:26" ht="14" customHeight="1" x14ac:dyDescent="0.3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spans="1:26" ht="14" customHeight="1" x14ac:dyDescent="0.3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27984578.765999999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spans="1:26" ht="14" customHeight="1" x14ac:dyDescent="0.3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19817731.122000001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spans="1:26" ht="14" customHeight="1" x14ac:dyDescent="0.3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spans="1:26" ht="14" customHeight="1" x14ac:dyDescent="0.3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spans="1:26" ht="14" customHeight="1" x14ac:dyDescent="0.3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20101626.890000001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spans="1:26" ht="14" customHeight="1" x14ac:dyDescent="0.3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18414369.348000001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spans="1:26" ht="14" customHeight="1" x14ac:dyDescent="0.3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spans="1:26" ht="14" customHeight="1" x14ac:dyDescent="0.3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28600911.965999998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spans="1:26" ht="14" customHeight="1" x14ac:dyDescent="0.3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26049876.054000001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spans="1:26" ht="14" customHeight="1" x14ac:dyDescent="0.3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spans="1:26" ht="14" customHeight="1" x14ac:dyDescent="0.3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spans="1:26" ht="14" customHeight="1" x14ac:dyDescent="0.3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spans="1:26" ht="14" customHeight="1" x14ac:dyDescent="0.3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21213051.554000001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spans="1:26" ht="14" customHeight="1" x14ac:dyDescent="0.3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22350986.822000001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spans="1:26" ht="14" customHeight="1" x14ac:dyDescent="0.3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spans="1:26" ht="14" customHeight="1" x14ac:dyDescent="0.3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21773149.945999999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spans="1:26" ht="14" customHeight="1" x14ac:dyDescent="0.3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spans="1:26" ht="14" customHeight="1" x14ac:dyDescent="0.3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spans="1:26" ht="14" customHeight="1" x14ac:dyDescent="0.3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20586569.344000001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spans="1:26" ht="14" customHeight="1" x14ac:dyDescent="0.3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spans="1:26" ht="14" customHeight="1" x14ac:dyDescent="0.3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20981783.473999999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spans="1:26" ht="14" customHeight="1" x14ac:dyDescent="0.3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spans="1:26" ht="14" customHeight="1" x14ac:dyDescent="0.3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spans="1:26" ht="14" customHeight="1" x14ac:dyDescent="0.3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spans="1:26" ht="14" customHeight="1" x14ac:dyDescent="0.3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25993099.965999998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4" customHeight="1" x14ac:dyDescent="0.3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27713052.618000001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spans="1:26" ht="14" customHeight="1" x14ac:dyDescent="0.3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spans="1:26" ht="14" customHeight="1" x14ac:dyDescent="0.3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28012585.600000001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spans="1:26" ht="14" customHeight="1" x14ac:dyDescent="0.3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spans="1:26" ht="14" customHeight="1" x14ac:dyDescent="0.3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spans="1:26" ht="14" customHeight="1" x14ac:dyDescent="0.3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spans="1:26" ht="14" customHeight="1" x14ac:dyDescent="0.3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spans="1:26" ht="14" customHeight="1" x14ac:dyDescent="0.3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27300100.993999999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spans="1:26" ht="14" customHeight="1" x14ac:dyDescent="0.3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spans="1:26" ht="14" customHeight="1" x14ac:dyDescent="0.3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24925697.541999999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spans="1:26" ht="14" customHeight="1" x14ac:dyDescent="0.3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33321094.098000001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spans="1:26" ht="14" customHeight="1" x14ac:dyDescent="0.3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spans="1:26" ht="14" customHeight="1" x14ac:dyDescent="0.3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spans="1:26" ht="14" customHeight="1" x14ac:dyDescent="0.3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4" customHeight="1" x14ac:dyDescent="0.3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26103405.284000002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4" customHeight="1" x14ac:dyDescent="0.3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25551038.945999999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spans="1:26" ht="14" customHeight="1" x14ac:dyDescent="0.3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34043929.640000001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spans="1:26" ht="14" customHeight="1" x14ac:dyDescent="0.3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26084563.603999998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spans="1:26" ht="14" customHeight="1" x14ac:dyDescent="0.3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spans="1:26" ht="14" customHeight="1" x14ac:dyDescent="0.3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spans="1:26" ht="14" customHeight="1" x14ac:dyDescent="0.3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23418023.765999999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spans="1:26" ht="14" customHeight="1" x14ac:dyDescent="0.3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25963121.125999998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spans="1:26" ht="14" customHeight="1" x14ac:dyDescent="0.3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spans="1:26" ht="14" customHeight="1" x14ac:dyDescent="0.3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27750246.010000002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spans="1:26" ht="14" customHeight="1" x14ac:dyDescent="0.3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26301503.988000002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spans="1:26" ht="14" customHeight="1" x14ac:dyDescent="0.3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spans="1:26" ht="14" customHeight="1" x14ac:dyDescent="0.3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spans="1:26" ht="14" customHeight="1" x14ac:dyDescent="0.3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33333190.875999998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spans="1:26" ht="14" customHeight="1" x14ac:dyDescent="0.3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4" customHeight="1" x14ac:dyDescent="0.3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25058076.717999998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spans="1:26" ht="14" customHeight="1" x14ac:dyDescent="0.3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29997370.094000001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spans="1:26" ht="14" customHeight="1" x14ac:dyDescent="0.3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spans="1:26" ht="14" customHeight="1" x14ac:dyDescent="0.3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spans="1:26" ht="14" customHeight="1" x14ac:dyDescent="0.3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spans="1:26" ht="14" customHeight="1" x14ac:dyDescent="0.3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44570551.403999999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spans="1:26" ht="14" customHeight="1" x14ac:dyDescent="0.3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34683601.108000003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spans="1:26" ht="14" customHeight="1" x14ac:dyDescent="0.3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37466909.909999996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4" customHeight="1" x14ac:dyDescent="0.3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35283573.031999998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spans="1:26" ht="14" customHeight="1" x14ac:dyDescent="0.3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spans="1:26" ht="14" customHeight="1" x14ac:dyDescent="0.3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31368979.721999999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spans="1:26" ht="14" customHeight="1" x14ac:dyDescent="0.3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19181902.006000001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spans="1:26" ht="14" customHeight="1" x14ac:dyDescent="0.3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14826597.742000001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spans="1:26" ht="14" customHeight="1" x14ac:dyDescent="0.3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spans="1:26" ht="14" customHeight="1" x14ac:dyDescent="0.3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spans="1:26" ht="14" customHeight="1" x14ac:dyDescent="0.3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spans="1:26" ht="14" customHeight="1" x14ac:dyDescent="0.3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spans="1:26" ht="14" customHeight="1" x14ac:dyDescent="0.3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19902362.714000002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4" customHeight="1" x14ac:dyDescent="0.3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spans="1:26" ht="14" customHeight="1" x14ac:dyDescent="0.3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23894582.655999999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spans="1:26" ht="14" customHeight="1" x14ac:dyDescent="0.3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19622941.982000001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4" customHeight="1" x14ac:dyDescent="0.3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19362163.583999999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spans="1:26" ht="14" customHeight="1" x14ac:dyDescent="0.3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spans="1:26" ht="14" customHeight="1" x14ac:dyDescent="0.3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spans="1:26" ht="14" customHeight="1" x14ac:dyDescent="0.3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20594963.326000001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spans="1:26" ht="14" customHeight="1" x14ac:dyDescent="0.3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20345895.670000002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spans="1:26" ht="14" customHeight="1" x14ac:dyDescent="0.3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spans="1:26" ht="14" customHeight="1" x14ac:dyDescent="0.3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22706968.124000002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spans="1:26" ht="14" customHeight="1" x14ac:dyDescent="0.3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25876380.807999998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spans="1:26" ht="14" customHeight="1" x14ac:dyDescent="0.3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spans="1:26" ht="14" customHeight="1" x14ac:dyDescent="0.3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spans="1:26" ht="14" customHeight="1" x14ac:dyDescent="0.3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22835413.267999999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spans="1:26" ht="14" customHeight="1" x14ac:dyDescent="0.3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17043457.015999999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spans="1:26" ht="14" customHeight="1" x14ac:dyDescent="0.3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20525366.010000002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spans="1:26" ht="14" customHeight="1" x14ac:dyDescent="0.3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21138951.649999999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4" customHeight="1" x14ac:dyDescent="0.3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spans="1:26" ht="14" customHeight="1" x14ac:dyDescent="0.3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spans="1:26" ht="14" customHeight="1" x14ac:dyDescent="0.3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spans="1:26" ht="14" customHeight="1" x14ac:dyDescent="0.3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18194713.489999998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spans="1:26" ht="14" customHeight="1" x14ac:dyDescent="0.3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spans="1:26" ht="14" customHeight="1" x14ac:dyDescent="0.3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19306723.809999999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spans="1:26" ht="14" customHeight="1" x14ac:dyDescent="0.3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23492156.405999999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spans="1:26" ht="14" customHeight="1" x14ac:dyDescent="0.3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17090493.495999999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spans="1:26" ht="14" customHeight="1" x14ac:dyDescent="0.3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spans="1:26" ht="14" customHeight="1" x14ac:dyDescent="0.3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spans="1:26" ht="14" customHeight="1" x14ac:dyDescent="0.3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17304803.943999998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spans="1:26" ht="14" customHeight="1" x14ac:dyDescent="0.3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15109063.711999999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spans="1:26" ht="14" customHeight="1" x14ac:dyDescent="0.3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15300583.323999999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spans="1:26" ht="14" customHeight="1" x14ac:dyDescent="0.3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spans="1:26" ht="14" customHeight="1" x14ac:dyDescent="0.3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15947471.325999999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spans="1:26" ht="14" customHeight="1" x14ac:dyDescent="0.3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spans="1:26" ht="14" customHeight="1" x14ac:dyDescent="0.3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spans="1:26" ht="14" customHeight="1" x14ac:dyDescent="0.3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spans="1:26" ht="14" customHeight="1" x14ac:dyDescent="0.3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spans="1:26" ht="14" customHeight="1" x14ac:dyDescent="0.3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14494330.414000001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spans="1:26" ht="14" customHeight="1" x14ac:dyDescent="0.3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19430004.943999998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spans="1:26" ht="14" customHeight="1" x14ac:dyDescent="0.3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spans="1:26" ht="14" customHeight="1" x14ac:dyDescent="0.3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spans="1:26" ht="14" customHeight="1" x14ac:dyDescent="0.3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spans="1:26" ht="14" customHeight="1" x14ac:dyDescent="0.3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spans="1:26" ht="14" customHeight="1" x14ac:dyDescent="0.3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spans="1:26" ht="14" customHeight="1" x14ac:dyDescent="0.3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spans="1:26" ht="14" customHeight="1" x14ac:dyDescent="0.3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spans="1:26" ht="14" customHeight="1" x14ac:dyDescent="0.3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spans="1:26" ht="14" customHeight="1" x14ac:dyDescent="0.3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11311878.017999999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spans="1:26" ht="14" customHeight="1" x14ac:dyDescent="0.3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spans="1:26" ht="14" customHeight="1" x14ac:dyDescent="0.3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15049563.005999999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spans="1:26" ht="14" customHeight="1" x14ac:dyDescent="0.3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21758303.603999998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spans="1:26" ht="14" customHeight="1" x14ac:dyDescent="0.3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spans="1:26" ht="14" customHeight="1" x14ac:dyDescent="0.3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spans="1:26" ht="14" customHeight="1" x14ac:dyDescent="0.3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19180691.074000001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spans="1:26" ht="14" customHeight="1" x14ac:dyDescent="0.3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20827667.258000001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spans="1:26" ht="14" customHeight="1" x14ac:dyDescent="0.3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15541947.517999999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spans="1:26" ht="14" customHeight="1" x14ac:dyDescent="0.3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19178226.671999998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spans="1:26" ht="14" customHeight="1" x14ac:dyDescent="0.3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19627555.712000001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spans="1:26" ht="14" customHeight="1" x14ac:dyDescent="0.3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spans="1:26" ht="14" customHeight="1" x14ac:dyDescent="0.3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spans="1:26" ht="14" customHeight="1" x14ac:dyDescent="0.3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25204683.982000001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spans="1:26" ht="14" customHeight="1" x14ac:dyDescent="0.3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19111989.177999999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spans="1:26" ht="14" customHeight="1" x14ac:dyDescent="0.3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21545306.238000002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spans="1:26" ht="14" customHeight="1" x14ac:dyDescent="0.3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spans="1:26" ht="14" customHeight="1" x14ac:dyDescent="0.3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spans="1:26" ht="14" customHeight="1" x14ac:dyDescent="0.3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spans="1:26" ht="14" customHeight="1" x14ac:dyDescent="0.3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spans="1:26" ht="14" customHeight="1" x14ac:dyDescent="0.3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spans="1:26" ht="14" customHeight="1" x14ac:dyDescent="0.3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19597603.076000001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spans="1:26" ht="14" customHeight="1" x14ac:dyDescent="0.3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17179468.396000002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spans="1:26" ht="14" customHeight="1" x14ac:dyDescent="0.3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22371855.370000001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spans="1:26" ht="14" customHeight="1" x14ac:dyDescent="0.3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17059038.061999999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spans="1:26" ht="14" customHeight="1" x14ac:dyDescent="0.3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spans="1:26" ht="14" customHeight="1" x14ac:dyDescent="0.3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spans="1:26" ht="14" customHeight="1" x14ac:dyDescent="0.3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19351552.579999998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spans="1:26" ht="14" customHeight="1" x14ac:dyDescent="0.3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spans="1:26" ht="14" customHeight="1" x14ac:dyDescent="0.3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spans="1:26" ht="14" customHeight="1" x14ac:dyDescent="0.3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spans="1:26" ht="14" customHeight="1" x14ac:dyDescent="0.3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18895349.697999999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spans="1:26" ht="14" customHeight="1" x14ac:dyDescent="0.3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spans="1:26" ht="14" customHeight="1" x14ac:dyDescent="0.3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24268481.208000001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spans="1:26" ht="14" customHeight="1" x14ac:dyDescent="0.3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spans="1:26" ht="14" customHeight="1" x14ac:dyDescent="0.3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21336311.166000001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spans="1:26" ht="14" customHeight="1" x14ac:dyDescent="0.3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17322348.168000001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spans="1:26" ht="14" customHeight="1" x14ac:dyDescent="0.3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spans="1:26" ht="14" customHeight="1" x14ac:dyDescent="0.3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spans="1:26" ht="14" customHeight="1" x14ac:dyDescent="0.3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17160067.243999999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spans="1:26" ht="14" customHeight="1" x14ac:dyDescent="0.3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17670303.236000001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spans="1:26" ht="14" customHeight="1" x14ac:dyDescent="0.3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spans="1:26" ht="14" customHeight="1" x14ac:dyDescent="0.3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17818682.642000001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spans="1:26" ht="14" customHeight="1" x14ac:dyDescent="0.3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15448775.859999999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spans="1:26" ht="14" customHeight="1" x14ac:dyDescent="0.3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spans="1:26" ht="14" customHeight="1" x14ac:dyDescent="0.3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spans="1:26" ht="14" customHeight="1" x14ac:dyDescent="0.3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20504417.791999999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spans="1:26" ht="14" customHeight="1" x14ac:dyDescent="0.3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15723724.176000001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spans="1:26" ht="14" customHeight="1" x14ac:dyDescent="0.3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21587281.526000001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spans="1:26" ht="14" customHeight="1" x14ac:dyDescent="0.3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spans="1:26" ht="14" customHeight="1" x14ac:dyDescent="0.3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spans="1:26" ht="14" customHeight="1" x14ac:dyDescent="0.3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spans="1:26" ht="14" customHeight="1" x14ac:dyDescent="0.3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spans="1:26" ht="14" customHeight="1" x14ac:dyDescent="0.3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22388296.486000001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spans="1:26" ht="14" customHeight="1" x14ac:dyDescent="0.3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18245483.399999999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spans="1:26" ht="14" customHeight="1" x14ac:dyDescent="0.3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21846422.166000001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spans="1:26" ht="14" customHeight="1" x14ac:dyDescent="0.3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25568343.563999999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spans="1:26" ht="14" customHeight="1" x14ac:dyDescent="0.3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spans="1:26" ht="14" customHeight="1" x14ac:dyDescent="0.3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spans="1:26" ht="14" customHeight="1" x14ac:dyDescent="0.3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spans="1:26" ht="14" customHeight="1" x14ac:dyDescent="0.3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22945034.346000001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spans="1:26" ht="14" customHeight="1" x14ac:dyDescent="0.3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spans="1:26" ht="14" customHeight="1" x14ac:dyDescent="0.3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24015956.918000001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spans="1:26" ht="14" customHeight="1" x14ac:dyDescent="0.3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20463260.556000002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spans="1:26" ht="14" customHeight="1" x14ac:dyDescent="0.3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16016753.550000001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spans="1:26" ht="14" customHeight="1" x14ac:dyDescent="0.3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spans="1:26" ht="14" customHeight="1" x14ac:dyDescent="0.3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spans="1:26" ht="14" customHeight="1" x14ac:dyDescent="0.3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24340004.513999999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spans="1:26" ht="14" customHeight="1" x14ac:dyDescent="0.3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20054347.855999999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spans="1:26" ht="14" customHeight="1" x14ac:dyDescent="0.3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spans="1:26" ht="14" customHeight="1" x14ac:dyDescent="0.3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21649748.618000001</v>
      </c>
      <c r="I2298" s="6">
        <v>4594</v>
      </c>
      <c r="J2298" s="6">
        <v>310.04000000000002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spans="1:26" ht="14" customHeight="1" x14ac:dyDescent="0.3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20574734.806000002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spans="1:26" ht="14" customHeight="1" x14ac:dyDescent="0.3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spans="1:26" ht="14" customHeight="1" x14ac:dyDescent="0.3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spans="1:26" ht="14" customHeight="1" x14ac:dyDescent="0.3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spans="1:26" ht="14" customHeight="1" x14ac:dyDescent="0.3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16827526.258000001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spans="1:26" ht="14" customHeight="1" x14ac:dyDescent="0.3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spans="1:26" ht="14" customHeight="1" x14ac:dyDescent="0.3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spans="1:26" ht="14" customHeight="1" x14ac:dyDescent="0.3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17598937.736000001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spans="1:26" ht="14" customHeight="1" x14ac:dyDescent="0.3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spans="1:26" ht="14" customHeight="1" x14ac:dyDescent="0.3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spans="1:26" ht="14" customHeight="1" x14ac:dyDescent="0.3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spans="1:26" ht="14" customHeight="1" x14ac:dyDescent="0.3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spans="1:26" ht="14" customHeight="1" x14ac:dyDescent="0.3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14088627.788000001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spans="1:26" ht="14" customHeight="1" x14ac:dyDescent="0.3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spans="1:26" ht="14" customHeight="1" x14ac:dyDescent="0.3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spans="1:26" ht="14" customHeight="1" x14ac:dyDescent="0.3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spans="1:26" ht="14" customHeight="1" x14ac:dyDescent="0.3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spans="1:26" ht="14" customHeight="1" x14ac:dyDescent="0.3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16983883.193999998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spans="1:26" ht="14" customHeight="1" x14ac:dyDescent="0.3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12592263.291999999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spans="1:26" ht="14" customHeight="1" x14ac:dyDescent="0.3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spans="1:26" ht="14" customHeight="1" x14ac:dyDescent="0.3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14507885.344000001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spans="1:26" ht="14" customHeight="1" x14ac:dyDescent="0.3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spans="1:26" ht="14" customHeight="1" x14ac:dyDescent="0.3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spans="1:26" ht="14" customHeight="1" x14ac:dyDescent="0.3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spans="1:26" ht="14" customHeight="1" x14ac:dyDescent="0.3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spans="1:26" ht="14" customHeight="1" x14ac:dyDescent="0.3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spans="1:26" ht="14" customHeight="1" x14ac:dyDescent="0.3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16876281.010000002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spans="1:26" ht="14" customHeight="1" x14ac:dyDescent="0.3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spans="1:26" ht="14" customHeight="1" x14ac:dyDescent="0.3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17543903.254000001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spans="1:26" ht="14" customHeight="1" x14ac:dyDescent="0.3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spans="1:26" ht="14" customHeight="1" x14ac:dyDescent="0.3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spans="1:26" ht="14" customHeight="1" x14ac:dyDescent="0.3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14849935.266000001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spans="1:26" ht="14" customHeight="1" x14ac:dyDescent="0.3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17095743.962000001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spans="1:26" ht="14" customHeight="1" x14ac:dyDescent="0.3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spans="1:26" ht="14" customHeight="1" x14ac:dyDescent="0.3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15992888.347999999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spans="1:26" ht="14" customHeight="1" x14ac:dyDescent="0.3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spans="1:26" ht="14" customHeight="1" x14ac:dyDescent="0.3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spans="1:26" ht="14" customHeight="1" x14ac:dyDescent="0.3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spans="1:26" ht="14" customHeight="1" x14ac:dyDescent="0.3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spans="1:26" ht="14" customHeight="1" x14ac:dyDescent="0.3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spans="1:26" ht="14" customHeight="1" x14ac:dyDescent="0.3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spans="1:26" ht="14" customHeight="1" x14ac:dyDescent="0.3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518.19000000000005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spans="1:26" ht="14" customHeight="1" x14ac:dyDescent="0.3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11092440.905999999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spans="1:26" ht="14" customHeight="1" x14ac:dyDescent="0.3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spans="1:26" ht="14" customHeight="1" x14ac:dyDescent="0.3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spans="1:26" ht="14" customHeight="1" x14ac:dyDescent="0.3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spans="1:26" ht="14" customHeight="1" x14ac:dyDescent="0.3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spans="1:26" ht="14" customHeight="1" x14ac:dyDescent="0.3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8522872.5899999999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spans="1:26" ht="14" customHeight="1" x14ac:dyDescent="0.3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spans="1:26" ht="14" customHeight="1" x14ac:dyDescent="0.3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spans="1:26" ht="14" customHeight="1" x14ac:dyDescent="0.3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spans="1:26" ht="14" customHeight="1" x14ac:dyDescent="0.3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spans="1:26" ht="14" customHeight="1" x14ac:dyDescent="0.3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spans="1:26" ht="14" customHeight="1" x14ac:dyDescent="0.3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5582098.9699999997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spans="1:26" ht="14" customHeight="1" x14ac:dyDescent="0.3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spans="1:26" ht="14" customHeight="1" x14ac:dyDescent="0.3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spans="1:26" ht="14" customHeight="1" x14ac:dyDescent="0.3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spans="1:26" ht="14" customHeight="1" x14ac:dyDescent="0.3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spans="1:26" ht="14" customHeight="1" x14ac:dyDescent="0.3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spans="1:26" ht="14" customHeight="1" x14ac:dyDescent="0.3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spans="1:26" ht="14" customHeight="1" x14ac:dyDescent="0.3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spans="1:26" ht="14" customHeight="1" x14ac:dyDescent="0.3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spans="1:26" ht="14" customHeight="1" x14ac:dyDescent="0.3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8635197.8619999997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spans="1:26" ht="14" customHeight="1" x14ac:dyDescent="0.3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15103379.344000001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spans="1:26" ht="14" customHeight="1" x14ac:dyDescent="0.3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spans="1:26" ht="14" customHeight="1" x14ac:dyDescent="0.3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spans="1:26" ht="14" customHeight="1" x14ac:dyDescent="0.3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spans="1:26" ht="14" customHeight="1" x14ac:dyDescent="0.3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10366406.631999999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spans="1:26" ht="14" customHeight="1" x14ac:dyDescent="0.3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8590051.8880000003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spans="1:26" ht="14" customHeight="1" x14ac:dyDescent="0.3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11638963.835999999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spans="1:26" ht="14" customHeight="1" x14ac:dyDescent="0.3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spans="1:26" ht="14" customHeight="1" x14ac:dyDescent="0.3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spans="1:26" ht="14" customHeight="1" x14ac:dyDescent="0.3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spans="1:26" ht="14" customHeight="1" x14ac:dyDescent="0.3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spans="1:26" ht="14" customHeight="1" x14ac:dyDescent="0.3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spans="1:26" ht="14" customHeight="1" x14ac:dyDescent="0.3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spans="1:26" ht="14" customHeight="1" x14ac:dyDescent="0.3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1082.3900000000001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spans="1:26" ht="14" customHeight="1" x14ac:dyDescent="0.3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spans="1:26" ht="14" customHeight="1" x14ac:dyDescent="0.3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spans="1:26" ht="14" customHeight="1" x14ac:dyDescent="0.3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spans="1:26" ht="14" customHeight="1" x14ac:dyDescent="0.3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18139318.894000001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spans="1:26" ht="14" customHeight="1" x14ac:dyDescent="0.3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12799906.187999999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spans="1:26" ht="14" customHeight="1" x14ac:dyDescent="0.3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18379174.721999999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spans="1:26" ht="14" customHeight="1" x14ac:dyDescent="0.3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spans="1:26" ht="14" customHeight="1" x14ac:dyDescent="0.3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13006948.949999999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spans="1:26" ht="14" customHeight="1" x14ac:dyDescent="0.3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spans="1:26" ht="14" customHeight="1" x14ac:dyDescent="0.3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spans="1:26" ht="14" customHeight="1" x14ac:dyDescent="0.3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17973130.144000001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spans="1:26" ht="14" customHeight="1" x14ac:dyDescent="0.3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15490359.844000001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spans="1:26" ht="14" customHeight="1" x14ac:dyDescent="0.3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spans="1:26" ht="14" customHeight="1" x14ac:dyDescent="0.3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1036.8800000000001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spans="1:26" ht="14" customHeight="1" x14ac:dyDescent="0.3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31815232.261999998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spans="1:26" ht="14" customHeight="1" x14ac:dyDescent="0.3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spans="1:26" ht="14" customHeight="1" x14ac:dyDescent="0.3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spans="1:26" ht="14" customHeight="1" x14ac:dyDescent="0.3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20248009.513999999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spans="1:26" ht="14" customHeight="1" x14ac:dyDescent="0.3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18337015.304000001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spans="1:26" ht="14" customHeight="1" x14ac:dyDescent="0.3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spans="1:26" ht="14" customHeight="1" x14ac:dyDescent="0.3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18517392.785999998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spans="1:26" ht="14" customHeight="1" x14ac:dyDescent="0.3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21049473.280000001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spans="1:26" ht="14" customHeight="1" x14ac:dyDescent="0.3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spans="1:26" ht="14" customHeight="1" x14ac:dyDescent="0.3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spans="1:26" ht="14" customHeight="1" x14ac:dyDescent="0.3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22514920.188000001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spans="1:26" ht="14" customHeight="1" x14ac:dyDescent="0.3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21613329.010000002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spans="1:26" ht="14" customHeight="1" x14ac:dyDescent="0.3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18107553.210000001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spans="1:26" ht="14" customHeight="1" x14ac:dyDescent="0.3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spans="1:26" ht="14" customHeight="1" x14ac:dyDescent="0.3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spans="1:26" ht="14" customHeight="1" x14ac:dyDescent="0.3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spans="1:26" ht="14" customHeight="1" x14ac:dyDescent="0.3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spans="1:26" ht="14" customHeight="1" x14ac:dyDescent="0.3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16540333.458000001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spans="1:26" ht="14" customHeight="1" x14ac:dyDescent="0.3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spans="1:26" ht="14" customHeight="1" x14ac:dyDescent="0.3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19437928.879999999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spans="1:26" ht="14" customHeight="1" x14ac:dyDescent="0.3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spans="1:26" ht="14" customHeight="1" x14ac:dyDescent="0.3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20358412.122000001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spans="1:26" ht="14" customHeight="1" x14ac:dyDescent="0.3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spans="1:26" ht="14" customHeight="1" x14ac:dyDescent="0.3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spans="1:26" ht="14" customHeight="1" x14ac:dyDescent="0.3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spans="1:26" ht="14" customHeight="1" x14ac:dyDescent="0.3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20525951.285999998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spans="1:26" ht="14" customHeight="1" x14ac:dyDescent="0.3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23130545.054000001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spans="1:26" ht="14" customHeight="1" x14ac:dyDescent="0.3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22926881.813999999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spans="1:26" ht="14" customHeight="1" x14ac:dyDescent="0.3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17080199.098000001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spans="1:26" ht="14" customHeight="1" x14ac:dyDescent="0.3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spans="1:26" ht="14" customHeight="1" x14ac:dyDescent="0.3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spans="1:26" ht="14" customHeight="1" x14ac:dyDescent="0.3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18200102.629999999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spans="1:26" ht="14" customHeight="1" x14ac:dyDescent="0.3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spans="1:26" ht="14" customHeight="1" x14ac:dyDescent="0.3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spans="1:26" ht="14" customHeight="1" x14ac:dyDescent="0.3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17870098.403999999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spans="1:26" ht="14" customHeight="1" x14ac:dyDescent="0.3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16903113.397999998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spans="1:26" ht="14" customHeight="1" x14ac:dyDescent="0.3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spans="1:26" ht="14" customHeight="1" x14ac:dyDescent="0.3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spans="1:26" ht="14" customHeight="1" x14ac:dyDescent="0.3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spans="1:26" ht="14" customHeight="1" x14ac:dyDescent="0.3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spans="1:26" ht="14" customHeight="1" x14ac:dyDescent="0.3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spans="1:26" ht="14" customHeight="1" x14ac:dyDescent="0.3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spans="1:26" ht="14" customHeight="1" x14ac:dyDescent="0.3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spans="1:26" ht="14" customHeight="1" x14ac:dyDescent="0.3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spans="1:26" ht="14" customHeight="1" x14ac:dyDescent="0.3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spans="1:26" ht="14" customHeight="1" x14ac:dyDescent="0.3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18074551.787999999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spans="1:26" ht="14" customHeight="1" x14ac:dyDescent="0.3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11902436.131999999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spans="1:26" ht="14" customHeight="1" x14ac:dyDescent="0.3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17765809.785999998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spans="1:26" ht="14" customHeight="1" x14ac:dyDescent="0.3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652.41999999999996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spans="1:26" ht="14" customHeight="1" x14ac:dyDescent="0.3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spans="1:26" ht="14" customHeight="1" x14ac:dyDescent="0.3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spans="1:26" ht="14" customHeight="1" x14ac:dyDescent="0.3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spans="1:26" ht="14" customHeight="1" x14ac:dyDescent="0.3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11968460.255999999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spans="1:26" ht="14" customHeight="1" x14ac:dyDescent="0.3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19005598.631999999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spans="1:26" ht="14" customHeight="1" x14ac:dyDescent="0.3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607.19000000000005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spans="1:26" ht="14" customHeight="1" x14ac:dyDescent="0.3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15824938.994000001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spans="1:26" ht="14" customHeight="1" x14ac:dyDescent="0.3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spans="1:26" ht="14" customHeight="1" x14ac:dyDescent="0.3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spans="1:26" ht="14" customHeight="1" x14ac:dyDescent="0.3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spans="1:26" ht="14" customHeight="1" x14ac:dyDescent="0.3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13141885.915999999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spans="1:26" ht="14" customHeight="1" x14ac:dyDescent="0.3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12619319.107999999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spans="1:26" ht="14" customHeight="1" x14ac:dyDescent="0.3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12026466.789999999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spans="1:26" ht="14" customHeight="1" x14ac:dyDescent="0.3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spans="1:26" ht="14" customHeight="1" x14ac:dyDescent="0.3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spans="1:26" ht="14" customHeight="1" x14ac:dyDescent="0.3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spans="1:26" ht="14" customHeight="1" x14ac:dyDescent="0.3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spans="1:26" ht="14" customHeight="1" x14ac:dyDescent="0.3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14818098.958000001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spans="1:26" ht="14" customHeight="1" x14ac:dyDescent="0.3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spans="1:26" ht="14" customHeight="1" x14ac:dyDescent="0.3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12026263.005999999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spans="1:26" ht="14" customHeight="1" x14ac:dyDescent="0.3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18309672.923999999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spans="1:26" ht="14" customHeight="1" x14ac:dyDescent="0.3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spans="1:26" ht="14" customHeight="1" x14ac:dyDescent="0.3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spans="1:26" ht="14" customHeight="1" x14ac:dyDescent="0.3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14511201.507999999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spans="1:26" ht="14" customHeight="1" x14ac:dyDescent="0.3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spans="1:26" ht="14" customHeight="1" x14ac:dyDescent="0.3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spans="1:26" ht="14" customHeight="1" x14ac:dyDescent="0.3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spans="1:26" ht="14" customHeight="1" x14ac:dyDescent="0.3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spans="1:26" ht="14" customHeight="1" x14ac:dyDescent="0.3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spans="1:26" ht="14" customHeight="1" x14ac:dyDescent="0.3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spans="1:26" ht="14" customHeight="1" x14ac:dyDescent="0.3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15303638.754000001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spans="1:26" ht="14" customHeight="1" x14ac:dyDescent="0.3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17854459.188000001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spans="1:26" ht="14" customHeight="1" x14ac:dyDescent="0.3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spans="1:26" ht="14" customHeight="1" x14ac:dyDescent="0.3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spans="1:26" ht="14" customHeight="1" x14ac:dyDescent="0.3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13569430.005999999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spans="1:26" ht="14" customHeight="1" x14ac:dyDescent="0.3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spans="1:26" ht="14" customHeight="1" x14ac:dyDescent="0.3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spans="1:26" ht="14" customHeight="1" x14ac:dyDescent="0.3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spans="1:26" ht="14" customHeight="1" x14ac:dyDescent="0.3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18563238.804000001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spans="1:26" ht="14" customHeight="1" x14ac:dyDescent="0.3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spans="1:26" ht="14" customHeight="1" x14ac:dyDescent="0.3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spans="1:26" ht="14" customHeight="1" x14ac:dyDescent="0.3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spans="1:26" ht="14" customHeight="1" x14ac:dyDescent="0.3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spans="1:26" ht="14" customHeight="1" x14ac:dyDescent="0.3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spans="1:26" ht="14" customHeight="1" x14ac:dyDescent="0.3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spans="1:26" ht="14" customHeight="1" x14ac:dyDescent="0.3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spans="1:26" ht="14" customHeight="1" x14ac:dyDescent="0.3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13320384.779999999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spans="1:26" ht="14" customHeight="1" x14ac:dyDescent="0.3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19236693.899999999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spans="1:26" ht="14" customHeight="1" x14ac:dyDescent="0.3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14615241.915999999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spans="1:26" ht="14" customHeight="1" x14ac:dyDescent="0.3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spans="1:26" ht="14" customHeight="1" x14ac:dyDescent="0.3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spans="1:26" ht="14" customHeight="1" x14ac:dyDescent="0.3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spans="1:26" ht="14" customHeight="1" x14ac:dyDescent="0.3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13122431.971999999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spans="1:26" ht="14" customHeight="1" x14ac:dyDescent="0.3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16826227.745999999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spans="1:26" ht="14" customHeight="1" x14ac:dyDescent="0.3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19647352.166000001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spans="1:26" ht="14" customHeight="1" x14ac:dyDescent="0.3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17261168.710000001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spans="1:26" ht="14" customHeight="1" x14ac:dyDescent="0.3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spans="1:26" ht="14" customHeight="1" x14ac:dyDescent="0.3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spans="1:26" ht="14" customHeight="1" x14ac:dyDescent="0.3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16680704.223999999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spans="1:26" ht="14" customHeight="1" x14ac:dyDescent="0.3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15110015.631999999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spans="1:26" ht="14" customHeight="1" x14ac:dyDescent="0.3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18101963.030000001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spans="1:26" ht="14" customHeight="1" x14ac:dyDescent="0.3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20151835.473999999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spans="1:26" ht="14" customHeight="1" x14ac:dyDescent="0.3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17561863.374000002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spans="1:26" ht="14" customHeight="1" x14ac:dyDescent="0.3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spans="1:26" ht="14" customHeight="1" x14ac:dyDescent="0.3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spans="1:26" ht="14" customHeight="1" x14ac:dyDescent="0.3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spans="1:26" ht="14" customHeight="1" x14ac:dyDescent="0.3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17496236.074000001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spans="1:26" ht="14" customHeight="1" x14ac:dyDescent="0.3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spans="1:26" ht="14" customHeight="1" x14ac:dyDescent="0.3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18683300.102000002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spans="1:26" ht="14" customHeight="1" x14ac:dyDescent="0.3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spans="1:26" ht="14" customHeight="1" x14ac:dyDescent="0.3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spans="1:26" ht="14" customHeight="1" x14ac:dyDescent="0.3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spans="1:26" ht="14" customHeight="1" x14ac:dyDescent="0.3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13096779.505999999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spans="1:26" ht="14" customHeight="1" x14ac:dyDescent="0.3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14604060.483999999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spans="1:26" ht="14" customHeight="1" x14ac:dyDescent="0.3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4107.6899999999996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spans="1:26" ht="14" customHeight="1" x14ac:dyDescent="0.3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spans="1:26" ht="14" customHeight="1" x14ac:dyDescent="0.3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18160598.813999999</v>
      </c>
      <c r="I2516" s="6">
        <v>4137.6899999999996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spans="1:26" ht="14" customHeight="1" x14ac:dyDescent="0.3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spans="1:26" ht="14" customHeight="1" x14ac:dyDescent="0.3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spans="1:26" ht="14" customHeight="1" x14ac:dyDescent="0.3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spans="1:26" ht="14" customHeight="1" x14ac:dyDescent="0.3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14221628.939999999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spans="1:26" ht="14" customHeight="1" x14ac:dyDescent="0.3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4242.3100000000004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spans="1:26" ht="14" customHeight="1" x14ac:dyDescent="0.3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spans="1:26" ht="14" customHeight="1" x14ac:dyDescent="0.3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18409248.010000002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spans="1:26" ht="14" customHeight="1" x14ac:dyDescent="0.3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spans="1:26" ht="14" customHeight="1" x14ac:dyDescent="0.3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spans="1:26" ht="14" customHeight="1" x14ac:dyDescent="0.3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4222.3100000000004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spans="1:26" ht="14" customHeight="1" x14ac:dyDescent="0.3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19841135.515999999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spans="1:26" ht="14" customHeight="1" x14ac:dyDescent="0.3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18156912.989999998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spans="1:26" ht="14" customHeight="1" x14ac:dyDescent="0.3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18069938.017999999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spans="1:26" ht="14" customHeight="1" x14ac:dyDescent="0.3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4273.8500000000004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spans="1:26" ht="14" customHeight="1" x14ac:dyDescent="0.3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spans="1:26" ht="14" customHeight="1" x14ac:dyDescent="0.3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spans="1:26" ht="14" customHeight="1" x14ac:dyDescent="0.3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21469097.890000001</v>
      </c>
      <c r="I2533" s="6">
        <v>4329.2299999999996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spans="1:26" ht="14" customHeight="1" x14ac:dyDescent="0.3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spans="1:26" ht="14" customHeight="1" x14ac:dyDescent="0.3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spans="1:26" ht="14" customHeight="1" x14ac:dyDescent="0.3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20317199.556000002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spans="1:26" ht="14" customHeight="1" x14ac:dyDescent="0.3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24359211.146000002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spans="1:26" ht="14" customHeight="1" x14ac:dyDescent="0.3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spans="1:26" ht="14" customHeight="1" x14ac:dyDescent="0.3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spans="1:26" ht="14" customHeight="1" x14ac:dyDescent="0.3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25358743.699999999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spans="1:26" ht="14" customHeight="1" x14ac:dyDescent="0.3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19336333.397999998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spans="1:26" ht="14" customHeight="1" x14ac:dyDescent="0.3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spans="1:26" ht="14" customHeight="1" x14ac:dyDescent="0.3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4487.6899999999996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spans="1:26" ht="14" customHeight="1" x14ac:dyDescent="0.3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4483.8500000000004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spans="1:26" ht="14" customHeight="1" x14ac:dyDescent="0.3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spans="1:26" ht="14" customHeight="1" x14ac:dyDescent="0.3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spans="1:26" ht="14" customHeight="1" x14ac:dyDescent="0.3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23377157.511999998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spans="1:26" ht="14" customHeight="1" x14ac:dyDescent="0.3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4460.7700000000004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spans="1:26" ht="14" customHeight="1" x14ac:dyDescent="0.3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25319177.348000001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spans="1:26" ht="14" customHeight="1" x14ac:dyDescent="0.3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23375374.260000002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spans="1:26" ht="14" customHeight="1" x14ac:dyDescent="0.3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spans="1:26" ht="14" customHeight="1" x14ac:dyDescent="0.3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spans="1:26" ht="14" customHeight="1" x14ac:dyDescent="0.3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spans="1:26" ht="14" customHeight="1" x14ac:dyDescent="0.3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spans="1:26" ht="14" customHeight="1" x14ac:dyDescent="0.3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16779351.311999999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spans="1:26" ht="14" customHeight="1" x14ac:dyDescent="0.3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21143326.778000001</v>
      </c>
      <c r="I2556" s="6">
        <v>4459.2299999999996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spans="1:26" ht="14" customHeight="1" x14ac:dyDescent="0.3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432.44400000000002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spans="1:26" ht="14" customHeight="1" x14ac:dyDescent="0.3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4503.8500000000004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spans="1:26" ht="14" customHeight="1" x14ac:dyDescent="0.3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spans="1:26" ht="14" customHeight="1" x14ac:dyDescent="0.3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spans="1:26" ht="14" customHeight="1" x14ac:dyDescent="0.3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17611029.539999999</v>
      </c>
      <c r="I2561" s="6">
        <v>4573.8500000000004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spans="1:26" ht="14" customHeight="1" x14ac:dyDescent="0.3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28538895.127999999</v>
      </c>
      <c r="I2562" s="6">
        <v>4570.7700000000004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spans="1:26" ht="14" customHeight="1" x14ac:dyDescent="0.3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27727385.322000001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spans="1:26" ht="14" customHeight="1" x14ac:dyDescent="0.3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4517.6899999999996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spans="1:26" ht="14" customHeight="1" x14ac:dyDescent="0.3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spans="1:26" ht="14" customHeight="1" x14ac:dyDescent="0.3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spans="1:26" ht="14" customHeight="1" x14ac:dyDescent="0.3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spans="1:26" ht="14" customHeight="1" x14ac:dyDescent="0.3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17604799.102000002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spans="1:26" ht="14" customHeight="1" x14ac:dyDescent="0.3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18931707.780000001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spans="1:26" ht="14" customHeight="1" x14ac:dyDescent="0.3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spans="1:26" ht="14" customHeight="1" x14ac:dyDescent="0.3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spans="1:26" ht="14" customHeight="1" x14ac:dyDescent="0.3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15286458.936000001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spans="1:26" ht="14" customHeight="1" x14ac:dyDescent="0.3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spans="1:26" ht="14" customHeight="1" x14ac:dyDescent="0.3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spans="1:26" ht="14" customHeight="1" x14ac:dyDescent="0.3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spans="1:26" ht="14" customHeight="1" x14ac:dyDescent="0.3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spans="1:26" ht="14" customHeight="1" x14ac:dyDescent="0.3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13325406.609999999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spans="1:26" ht="14" customHeight="1" x14ac:dyDescent="0.3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13965032.779999999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spans="1:26" ht="14" customHeight="1" x14ac:dyDescent="0.3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17337074.260000002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spans="1:26" ht="14" customHeight="1" x14ac:dyDescent="0.3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spans="1:26" ht="14" customHeight="1" x14ac:dyDescent="0.3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spans="1:26" ht="14" customHeight="1" x14ac:dyDescent="0.3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spans="1:26" ht="14" customHeight="1" x14ac:dyDescent="0.3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spans="1:26" ht="14" customHeight="1" x14ac:dyDescent="0.3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spans="1:26" ht="14" customHeight="1" x14ac:dyDescent="0.3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spans="1:26" ht="14" customHeight="1" x14ac:dyDescent="0.3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spans="1:26" ht="14" customHeight="1" x14ac:dyDescent="0.3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spans="1:26" ht="14" customHeight="1" x14ac:dyDescent="0.3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spans="1:26" ht="14" customHeight="1" x14ac:dyDescent="0.3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4549.2299999999996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spans="1:26" ht="14" customHeight="1" x14ac:dyDescent="0.3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16187803.041999999</v>
      </c>
      <c r="I2590" s="6">
        <v>4570.7700000000004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spans="1:26" ht="14" customHeight="1" x14ac:dyDescent="0.3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17221693.690000001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spans="1:26" ht="14" customHeight="1" x14ac:dyDescent="0.3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spans="1:26" ht="14" customHeight="1" x14ac:dyDescent="0.3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18223944.221999999</v>
      </c>
      <c r="I2593" s="6">
        <v>4547.6899999999996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spans="1:26" ht="14" customHeight="1" x14ac:dyDescent="0.3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spans="1:26" ht="14" customHeight="1" x14ac:dyDescent="0.3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spans="1:26" ht="14" customHeight="1" x14ac:dyDescent="0.3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17422659.375999998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spans="1:26" ht="14" customHeight="1" x14ac:dyDescent="0.3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4563.8500000000004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spans="1:26" ht="14" customHeight="1" x14ac:dyDescent="0.3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17432888.916000001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spans="1:26" ht="14" customHeight="1" x14ac:dyDescent="0.3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21993678.374000002</v>
      </c>
      <c r="I2599" s="6">
        <v>4587.6899999999996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spans="1:26" ht="14" customHeight="1" x14ac:dyDescent="0.3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19322881.282000002</v>
      </c>
      <c r="I2600" s="6">
        <v>4577.6899999999996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spans="1:26" ht="14" customHeight="1" x14ac:dyDescent="0.3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spans="1:26" ht="14" customHeight="1" x14ac:dyDescent="0.3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spans="1:26" ht="14" customHeight="1" x14ac:dyDescent="0.3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18526711.666000001</v>
      </c>
      <c r="I2603" s="6">
        <v>4597.6899999999996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spans="1:26" ht="14" customHeight="1" x14ac:dyDescent="0.3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4606.1499999999996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spans="1:26" ht="14" customHeight="1" x14ac:dyDescent="0.3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15057790.720000001</v>
      </c>
      <c r="I2605" s="6">
        <v>4600.7700000000004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spans="1:26" ht="14" customHeight="1" x14ac:dyDescent="0.3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19275619.607999999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spans="1:26" ht="14" customHeight="1" x14ac:dyDescent="0.3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16768941.788000001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spans="1:26" ht="14" customHeight="1" x14ac:dyDescent="0.3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spans="1:26" ht="14" customHeight="1" x14ac:dyDescent="0.3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spans="1:26" ht="14" customHeight="1" x14ac:dyDescent="0.3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18979323.708000001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spans="1:26" ht="14" customHeight="1" x14ac:dyDescent="0.3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spans="1:26" ht="14" customHeight="1" x14ac:dyDescent="0.3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4656.1499999999996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spans="1:26" ht="14" customHeight="1" x14ac:dyDescent="0.3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18980731.403999999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spans="1:26" ht="14" customHeight="1" x14ac:dyDescent="0.3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spans="1:26" ht="14" customHeight="1" x14ac:dyDescent="0.3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spans="1:26" ht="14" customHeight="1" x14ac:dyDescent="0.3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spans="1:26" ht="14" customHeight="1" x14ac:dyDescent="0.3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spans="1:26" ht="14" customHeight="1" x14ac:dyDescent="0.3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4619.2299999999996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spans="1:26" ht="14" customHeight="1" x14ac:dyDescent="0.3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4562.3100000000004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spans="1:26" ht="14" customHeight="1" x14ac:dyDescent="0.3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24272396.484000001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spans="1:26" ht="14" customHeight="1" x14ac:dyDescent="0.3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spans="1:26" ht="14" customHeight="1" x14ac:dyDescent="0.3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spans="1:26" ht="14" customHeight="1" x14ac:dyDescent="0.3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spans="1:26" ht="14" customHeight="1" x14ac:dyDescent="0.3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spans="1:26" ht="14" customHeight="1" x14ac:dyDescent="0.3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12668852.007999999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spans="1:26" ht="14" customHeight="1" x14ac:dyDescent="0.3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16593977.322000001</v>
      </c>
      <c r="I2626" s="6">
        <v>4402.3100000000004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spans="1:26" ht="14" customHeight="1" x14ac:dyDescent="0.3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spans="1:26" ht="14" customHeight="1" x14ac:dyDescent="0.3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17723240.313999999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spans="1:26" ht="14" customHeight="1" x14ac:dyDescent="0.3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spans="1:26" ht="14" customHeight="1" x14ac:dyDescent="0.3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spans="1:26" ht="14" customHeight="1" x14ac:dyDescent="0.3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spans="1:26" ht="14" customHeight="1" x14ac:dyDescent="0.3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spans="1:26" ht="14" customHeight="1" x14ac:dyDescent="0.3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23723655.892000001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spans="1:26" ht="14" customHeight="1" x14ac:dyDescent="0.3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16234767.687999999</v>
      </c>
      <c r="I2634" s="6">
        <v>4020</v>
      </c>
      <c r="J2634" s="6">
        <v>306.85000000000002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spans="1:26" ht="14" customHeight="1" x14ac:dyDescent="0.3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19266834.030000001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spans="1:26" ht="14" customHeight="1" x14ac:dyDescent="0.3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spans="1:26" ht="14" customHeight="1" x14ac:dyDescent="0.3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spans="1:26" ht="14" customHeight="1" x14ac:dyDescent="0.3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spans="1:26" ht="14" customHeight="1" x14ac:dyDescent="0.3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21201112.425999999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spans="1:26" ht="14" customHeight="1" x14ac:dyDescent="0.3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19583688.515999999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spans="1:26" ht="14" customHeight="1" x14ac:dyDescent="0.3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spans="1:26" ht="14" customHeight="1" x14ac:dyDescent="0.3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18601358.192000002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spans="1:26" ht="14" customHeight="1" x14ac:dyDescent="0.3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spans="1:26" ht="14" customHeight="1" x14ac:dyDescent="0.3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spans="1:26" ht="14" customHeight="1" x14ac:dyDescent="0.3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spans="1:26" ht="14" customHeight="1" x14ac:dyDescent="0.3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20733169.541999999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spans="1:26" ht="14" customHeight="1" x14ac:dyDescent="0.3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22768767.353999998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spans="1:26" ht="14" customHeight="1" x14ac:dyDescent="0.3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18174431.443999998</v>
      </c>
      <c r="I2648" s="6">
        <v>3871.54</v>
      </c>
      <c r="J2648" s="6">
        <v>288.89999999999998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spans="1:26" ht="14" customHeight="1" x14ac:dyDescent="0.3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spans="1:26" ht="14" customHeight="1" x14ac:dyDescent="0.3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spans="1:26" ht="14" customHeight="1" x14ac:dyDescent="0.3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spans="1:26" ht="14" customHeight="1" x14ac:dyDescent="0.3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spans="1:26" ht="14" customHeight="1" x14ac:dyDescent="0.3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spans="1:26" ht="14" customHeight="1" x14ac:dyDescent="0.3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15434740.640000001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spans="1:26" ht="14" customHeight="1" x14ac:dyDescent="0.3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20130627.778000001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spans="1:26" ht="14" customHeight="1" x14ac:dyDescent="0.3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spans="1:26" ht="14" customHeight="1" x14ac:dyDescent="0.3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spans="1:26" ht="14" customHeight="1" x14ac:dyDescent="0.3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spans="1:26" ht="14" customHeight="1" x14ac:dyDescent="0.3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spans="1:26" ht="14" customHeight="1" x14ac:dyDescent="0.3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13529447.526000001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spans="1:26" ht="14" customHeight="1" x14ac:dyDescent="0.3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14093418.483999999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spans="1:26" ht="14" customHeight="1" x14ac:dyDescent="0.3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300.45999999999998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spans="1:26" ht="14" customHeight="1" x14ac:dyDescent="0.3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spans="1:26" ht="14" customHeight="1" x14ac:dyDescent="0.3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spans="1:26" ht="14" customHeight="1" x14ac:dyDescent="0.3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spans="1:26" ht="14" customHeight="1" x14ac:dyDescent="0.3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spans="1:26" ht="14" customHeight="1" x14ac:dyDescent="0.3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15580362.254000001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spans="1:26" ht="14" customHeight="1" x14ac:dyDescent="0.3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spans="1:26" ht="14" customHeight="1" x14ac:dyDescent="0.3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15221614.606000001</v>
      </c>
      <c r="I2669" s="6">
        <v>3766.67</v>
      </c>
      <c r="J2669" s="6">
        <v>314.91000000000003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spans="1:26" ht="14" customHeight="1" x14ac:dyDescent="0.3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10459545.948000001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spans="1:26" ht="14" customHeight="1" x14ac:dyDescent="0.3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spans="1:26" ht="14" customHeight="1" x14ac:dyDescent="0.3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spans="1:26" ht="14" customHeight="1" x14ac:dyDescent="0.3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spans="1:26" ht="14" customHeight="1" x14ac:dyDescent="0.3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spans="1:26" ht="14" customHeight="1" x14ac:dyDescent="0.3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7642365.4359999998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spans="1:26" ht="14" customHeight="1" x14ac:dyDescent="0.3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spans="1:26" ht="14" customHeight="1" x14ac:dyDescent="0.3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11975070.174000001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spans="1:26" ht="14" customHeight="1" x14ac:dyDescent="0.3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spans="1:26" ht="14" customHeight="1" x14ac:dyDescent="0.3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spans="1:26" ht="14" customHeight="1" x14ac:dyDescent="0.3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spans="1:26" ht="14" customHeight="1" x14ac:dyDescent="0.3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10036575.844000001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spans="1:26" ht="14" customHeight="1" x14ac:dyDescent="0.3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spans="1:26" ht="14" customHeight="1" x14ac:dyDescent="0.3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spans="1:26" ht="14" customHeight="1" x14ac:dyDescent="0.3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12925623.096000001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spans="1:26" ht="14" customHeight="1" x14ac:dyDescent="0.3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spans="1:26" ht="14" customHeight="1" x14ac:dyDescent="0.3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spans="1:26" ht="14" customHeight="1" x14ac:dyDescent="0.3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9857148.6699999999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spans="1:26" ht="14" customHeight="1" x14ac:dyDescent="0.3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11878049.131999999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spans="1:26" ht="14" customHeight="1" x14ac:dyDescent="0.3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9832434.5739999991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spans="1:26" ht="14" customHeight="1" x14ac:dyDescent="0.3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8427003.4920000006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spans="1:26" ht="14" customHeight="1" x14ac:dyDescent="0.3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13744922.449999999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spans="1:26" ht="14" customHeight="1" x14ac:dyDescent="0.3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spans="1:26" ht="14" customHeight="1" x14ac:dyDescent="0.3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spans="1:26" ht="14" customHeight="1" x14ac:dyDescent="0.3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spans="1:26" ht="14" customHeight="1" x14ac:dyDescent="0.3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spans="1:26" ht="14" customHeight="1" x14ac:dyDescent="0.3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spans="1:26" ht="14" customHeight="1" x14ac:dyDescent="0.3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12382672.822000001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spans="1:26" ht="14" customHeight="1" x14ac:dyDescent="0.3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12442330.655999999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spans="1:26" ht="14" customHeight="1" x14ac:dyDescent="0.3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spans="1:26" ht="14" customHeight="1" x14ac:dyDescent="0.3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spans="1:26" ht="14" customHeight="1" x14ac:dyDescent="0.3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13170948.254000001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spans="1:26" ht="14" customHeight="1" x14ac:dyDescent="0.3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9860691.5059999991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spans="1:26" ht="14" customHeight="1" x14ac:dyDescent="0.3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17796630.853999998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spans="1:26" ht="14" customHeight="1" x14ac:dyDescent="0.3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10809344.289999999</v>
      </c>
      <c r="I2704" s="6">
        <v>3734.17</v>
      </c>
      <c r="J2704" s="6">
        <v>522.16999999999996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spans="1:26" ht="14" customHeight="1" x14ac:dyDescent="0.3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spans="1:26" ht="14" customHeight="1" x14ac:dyDescent="0.3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spans="1:26" ht="14" customHeight="1" x14ac:dyDescent="0.3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spans="1:26" ht="14" customHeight="1" x14ac:dyDescent="0.3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spans="1:26" ht="14" customHeight="1" x14ac:dyDescent="0.3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spans="1:26" ht="14" customHeight="1" x14ac:dyDescent="0.3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spans="1:26" ht="14" customHeight="1" x14ac:dyDescent="0.3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spans="1:26" ht="14" customHeight="1" x14ac:dyDescent="0.3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spans="1:26" ht="14" customHeight="1" x14ac:dyDescent="0.3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spans="1:26" ht="14" customHeight="1" x14ac:dyDescent="0.3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spans="1:26" ht="14" customHeight="1" x14ac:dyDescent="0.3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spans="1:26" ht="14" customHeight="1" x14ac:dyDescent="0.3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spans="1:26" ht="14" customHeight="1" x14ac:dyDescent="0.3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15562857.109999999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spans="1:26" ht="14" customHeight="1" x14ac:dyDescent="0.3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spans="1:26" ht="14" customHeight="1" x14ac:dyDescent="0.3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15608969.905999999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spans="1:26" ht="14" customHeight="1" x14ac:dyDescent="0.3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spans="1:26" ht="14" customHeight="1" x14ac:dyDescent="0.3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spans="1:26" ht="14" customHeight="1" x14ac:dyDescent="0.3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14180616.142000001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spans="1:26" ht="14" customHeight="1" x14ac:dyDescent="0.3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spans="1:26" ht="14" customHeight="1" x14ac:dyDescent="0.3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15681041.653999999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spans="1:26" ht="14" customHeight="1" x14ac:dyDescent="0.3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15859814.004000001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spans="1:26" ht="14" customHeight="1" x14ac:dyDescent="0.3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spans="1:26" ht="14" customHeight="1" x14ac:dyDescent="0.3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spans="1:26" ht="14" customHeight="1" x14ac:dyDescent="0.3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spans="1:26" ht="14" customHeight="1" x14ac:dyDescent="0.3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15136995.153999999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spans="1:26" ht="14" customHeight="1" x14ac:dyDescent="0.3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spans="1:26" ht="14" customHeight="1" x14ac:dyDescent="0.3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spans="1:26" ht="14" customHeight="1" x14ac:dyDescent="0.3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14167771.960000001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spans="1:26" ht="14" customHeight="1" x14ac:dyDescent="0.3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12657058.199999999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spans="1:26" ht="14" customHeight="1" x14ac:dyDescent="0.3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spans="1:26" ht="14" customHeight="1" x14ac:dyDescent="0.3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spans="1:26" ht="14" customHeight="1" x14ac:dyDescent="0.3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spans="1:26" ht="14" customHeight="1" x14ac:dyDescent="0.3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spans="1:26" ht="14" customHeight="1" x14ac:dyDescent="0.3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spans="1:26" ht="14" customHeight="1" x14ac:dyDescent="0.3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spans="1:26" ht="14" customHeight="1" x14ac:dyDescent="0.3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spans="1:26" ht="14" customHeight="1" x14ac:dyDescent="0.3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spans="1:26" ht="14" customHeight="1" x14ac:dyDescent="0.3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spans="1:26" ht="14" customHeight="1" x14ac:dyDescent="0.3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spans="1:26" ht="14" customHeight="1" x14ac:dyDescent="0.3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spans="1:26" ht="14" customHeight="1" x14ac:dyDescent="0.3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spans="1:26" ht="14" customHeight="1" x14ac:dyDescent="0.3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spans="1:26" ht="14" customHeight="1" x14ac:dyDescent="0.3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spans="1:26" ht="14" customHeight="1" x14ac:dyDescent="0.3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spans="1:26" ht="14" customHeight="1" x14ac:dyDescent="0.3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spans="1:26" ht="14" customHeight="1" x14ac:dyDescent="0.3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14797682.005999999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spans="1:26" ht="14" customHeight="1" x14ac:dyDescent="0.3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12815028.676000001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spans="1:26" ht="14" customHeight="1" x14ac:dyDescent="0.3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spans="1:26" ht="14" customHeight="1" x14ac:dyDescent="0.3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15080250.550000001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spans="1:26" ht="14" customHeight="1" x14ac:dyDescent="0.3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spans="1:26" ht="14" customHeight="1" x14ac:dyDescent="0.3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spans="1:26" ht="14" customHeight="1" x14ac:dyDescent="0.3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spans="1:26" ht="14" customHeight="1" x14ac:dyDescent="0.3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13654807.017999999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spans="1:26" ht="14" customHeight="1" x14ac:dyDescent="0.3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spans="1:26" ht="14" customHeight="1" x14ac:dyDescent="0.3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9567596.7039999999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spans="1:26" ht="14" customHeight="1" x14ac:dyDescent="0.3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15417013.606000001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spans="1:26" ht="14" customHeight="1" x14ac:dyDescent="0.3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15813943.902000001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spans="1:26" ht="14" customHeight="1" x14ac:dyDescent="0.3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spans="1:26" ht="14" customHeight="1" x14ac:dyDescent="0.3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spans="1:26" ht="14" customHeight="1" x14ac:dyDescent="0.3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spans="1:26" ht="14" customHeight="1" x14ac:dyDescent="0.3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spans="1:26" ht="14" customHeight="1" x14ac:dyDescent="0.3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spans="1:26" ht="14" customHeight="1" x14ac:dyDescent="0.3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11730770.347999999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spans="1:26" ht="14" customHeight="1" x14ac:dyDescent="0.3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spans="1:26" ht="14" customHeight="1" x14ac:dyDescent="0.3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spans="1:26" ht="14" customHeight="1" x14ac:dyDescent="0.3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spans="1:26" ht="14" customHeight="1" x14ac:dyDescent="0.3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spans="1:26" ht="14" customHeight="1" x14ac:dyDescent="0.3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18489413.541999999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spans="1:26" ht="14" customHeight="1" x14ac:dyDescent="0.3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13367439.643999999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spans="1:26" ht="14" customHeight="1" x14ac:dyDescent="0.3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15208826.893999999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spans="1:26" ht="14" customHeight="1" x14ac:dyDescent="0.3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22584627.756000001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spans="1:26" ht="14" customHeight="1" x14ac:dyDescent="0.3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spans="1:26" ht="14" customHeight="1" x14ac:dyDescent="0.3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spans="1:26" ht="14" customHeight="1" x14ac:dyDescent="0.3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spans="1:26" ht="14" customHeight="1" x14ac:dyDescent="0.3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spans="1:26" ht="14" customHeight="1" x14ac:dyDescent="0.3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spans="1:26" ht="14" customHeight="1" x14ac:dyDescent="0.3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spans="1:26" ht="14" customHeight="1" x14ac:dyDescent="0.3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14234996.619999999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spans="1:26" ht="14" customHeight="1" x14ac:dyDescent="0.3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spans="1:26" ht="14" customHeight="1" x14ac:dyDescent="0.3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spans="1:26" ht="14" customHeight="1" x14ac:dyDescent="0.3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21184254.721999999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spans="1:26" ht="14" customHeight="1" x14ac:dyDescent="0.3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spans="1:26" ht="14" customHeight="1" x14ac:dyDescent="0.3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13966872.174000001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spans="1:26" ht="14" customHeight="1" x14ac:dyDescent="0.3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14987439.825999999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spans="1:26" ht="14" customHeight="1" x14ac:dyDescent="0.3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spans="1:26" ht="14" customHeight="1" x14ac:dyDescent="0.3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spans="1:26" ht="14" customHeight="1" x14ac:dyDescent="0.3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spans="1:26" ht="14" customHeight="1" x14ac:dyDescent="0.3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spans="1:26" ht="14" customHeight="1" x14ac:dyDescent="0.3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spans="1:26" ht="14" customHeight="1" x14ac:dyDescent="0.3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spans="1:26" ht="14" customHeight="1" x14ac:dyDescent="0.3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650.41999999999996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spans="1:26" ht="14" customHeight="1" x14ac:dyDescent="0.3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spans="1:26" ht="14" customHeight="1" x14ac:dyDescent="0.3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spans="1:26" ht="14" customHeight="1" x14ac:dyDescent="0.3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spans="1:26" ht="14" customHeight="1" x14ac:dyDescent="0.3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12039335.698000001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spans="1:26" ht="14" customHeight="1" x14ac:dyDescent="0.3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13841520.789999999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spans="1:26" ht="14" customHeight="1" x14ac:dyDescent="0.3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13634385.778000001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spans="1:26" ht="14" customHeight="1" x14ac:dyDescent="0.3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spans="1:26" ht="14" customHeight="1" x14ac:dyDescent="0.3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spans="1:26" ht="14" customHeight="1" x14ac:dyDescent="0.3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spans="1:26" ht="14" customHeight="1" x14ac:dyDescent="0.3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spans="1:26" ht="14" customHeight="1" x14ac:dyDescent="0.3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spans="1:26" ht="14" customHeight="1" x14ac:dyDescent="0.3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spans="1:26" ht="14" customHeight="1" x14ac:dyDescent="0.3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10478941.607999999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spans="1:26" ht="14" customHeight="1" x14ac:dyDescent="0.3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14560585.369999999</v>
      </c>
      <c r="I2809" s="6">
        <v>3970</v>
      </c>
      <c r="J2809" s="6">
        <v>597.69000000000005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spans="1:26" ht="14" customHeight="1" x14ac:dyDescent="0.3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spans="1:26" ht="14" customHeight="1" x14ac:dyDescent="0.3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spans="1:26" ht="14" customHeight="1" x14ac:dyDescent="0.3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spans="1:26" ht="14" customHeight="1" x14ac:dyDescent="0.3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spans="1:26" ht="14" customHeight="1" x14ac:dyDescent="0.3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20671512.563999999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spans="1:26" ht="14" customHeight="1" x14ac:dyDescent="0.3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18650064.688000001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spans="1:26" ht="14" customHeight="1" x14ac:dyDescent="0.3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13180020.437999999</v>
      </c>
      <c r="I2816" s="6">
        <v>4016</v>
      </c>
      <c r="J2816" s="6">
        <v>569.83000000000004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spans="1:26" ht="14" customHeight="1" x14ac:dyDescent="0.3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15557811.471999999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spans="1:26" ht="14" customHeight="1" x14ac:dyDescent="0.3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spans="1:26" ht="14" customHeight="1" x14ac:dyDescent="0.3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spans="1:26" ht="14" customHeight="1" x14ac:dyDescent="0.3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18285673.118000001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spans="1:26" ht="14" customHeight="1" x14ac:dyDescent="0.3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spans="1:26" ht="14" customHeight="1" x14ac:dyDescent="0.3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12795109.939999999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spans="1:26" ht="14" customHeight="1" x14ac:dyDescent="0.3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spans="1:26" ht="14" customHeight="1" x14ac:dyDescent="0.3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spans="1:26" ht="14" customHeight="1" x14ac:dyDescent="0.3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spans="1:26" ht="14" customHeight="1" x14ac:dyDescent="0.3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spans="1:26" ht="14" customHeight="1" x14ac:dyDescent="0.3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spans="1:26" ht="14" customHeight="1" x14ac:dyDescent="0.3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10217971.723999999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spans="1:26" ht="14" customHeight="1" x14ac:dyDescent="0.3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8855006.1899999995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spans="1:26" ht="14" customHeight="1" x14ac:dyDescent="0.3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spans="1:26" ht="14" customHeight="1" x14ac:dyDescent="0.3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spans="1:26" ht="14" customHeight="1" x14ac:dyDescent="0.3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spans="1:26" ht="14" customHeight="1" x14ac:dyDescent="0.3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spans="1:26" ht="14" customHeight="1" x14ac:dyDescent="0.3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8895688.1579999998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spans="1:26" ht="14" customHeight="1" x14ac:dyDescent="0.3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20415904.170000002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spans="1:26" ht="14" customHeight="1" x14ac:dyDescent="0.3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14340110.380000001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spans="1:26" ht="14" customHeight="1" x14ac:dyDescent="0.3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14232512.461999999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spans="1:26" ht="14" customHeight="1" x14ac:dyDescent="0.3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12784214.346000001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spans="1:26" ht="14" customHeight="1" x14ac:dyDescent="0.3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spans="1:26" ht="14" customHeight="1" x14ac:dyDescent="0.3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spans="1:26" ht="14" customHeight="1" x14ac:dyDescent="0.3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spans="1:26" ht="14" customHeight="1" x14ac:dyDescent="0.3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10760645.221999999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spans="1:26" ht="14" customHeight="1" x14ac:dyDescent="0.3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spans="1:26" ht="14" customHeight="1" x14ac:dyDescent="0.3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spans="1:26" ht="14" customHeight="1" x14ac:dyDescent="0.3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spans="1:26" ht="14" customHeight="1" x14ac:dyDescent="0.3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spans="1:26" ht="14" customHeight="1" x14ac:dyDescent="0.3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spans="1:26" ht="14" customHeight="1" x14ac:dyDescent="0.3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21481468.534000002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spans="1:26" ht="14" customHeight="1" x14ac:dyDescent="0.3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spans="1:26" ht="14" customHeight="1" x14ac:dyDescent="0.3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14399759.347999999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spans="1:26" ht="14" customHeight="1" x14ac:dyDescent="0.3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22836821.826000001</v>
      </c>
      <c r="I2851" s="6">
        <v>3940</v>
      </c>
      <c r="J2851" s="6">
        <v>566.30999999999995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spans="1:26" ht="14" customHeight="1" x14ac:dyDescent="0.3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spans="1:26" ht="14" customHeight="1" x14ac:dyDescent="0.3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spans="1:26" ht="14" customHeight="1" x14ac:dyDescent="0.3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spans="1:26" ht="14" customHeight="1" x14ac:dyDescent="0.3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18913946.530000001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spans="1:26" ht="14" customHeight="1" x14ac:dyDescent="0.3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16502832.538000001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spans="1:26" ht="14" customHeight="1" x14ac:dyDescent="0.3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spans="1:26" ht="14" customHeight="1" x14ac:dyDescent="0.3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18508450.517999999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spans="1:26" ht="14" customHeight="1" x14ac:dyDescent="0.3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17313566.418000001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spans="1:26" ht="14" customHeight="1" x14ac:dyDescent="0.3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spans="1:26" ht="14" customHeight="1" x14ac:dyDescent="0.3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spans="1:26" ht="14" customHeight="1" x14ac:dyDescent="0.3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spans="1:26" ht="14" customHeight="1" x14ac:dyDescent="0.3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spans="1:26" ht="14" customHeight="1" x14ac:dyDescent="0.3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spans="1:26" ht="14" customHeight="1" x14ac:dyDescent="0.3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spans="1:26" ht="14" customHeight="1" x14ac:dyDescent="0.3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spans="1:26" ht="14" customHeight="1" x14ac:dyDescent="0.3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spans="1:26" ht="14" customHeight="1" x14ac:dyDescent="0.3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spans="1:26" ht="14" customHeight="1" x14ac:dyDescent="0.3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spans="1:26" ht="14" customHeight="1" x14ac:dyDescent="0.3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13453892.936000001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spans="1:26" ht="14" customHeight="1" x14ac:dyDescent="0.3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spans="1:26" ht="14" customHeight="1" x14ac:dyDescent="0.3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spans="1:26" ht="14" customHeight="1" x14ac:dyDescent="0.3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12947113.155999999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spans="1:26" ht="14" customHeight="1" x14ac:dyDescent="0.3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spans="1:26" ht="14" customHeight="1" x14ac:dyDescent="0.3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spans="1:26" ht="14" customHeight="1" x14ac:dyDescent="0.3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17459741.265999999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spans="1:26" ht="14" customHeight="1" x14ac:dyDescent="0.3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spans="1:26" ht="14" customHeight="1" x14ac:dyDescent="0.3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14339530.961999999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spans="1:26" ht="14" customHeight="1" x14ac:dyDescent="0.3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13453797.573999999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spans="1:26" ht="14" customHeight="1" x14ac:dyDescent="0.3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spans="1:26" ht="14" customHeight="1" x14ac:dyDescent="0.3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spans="1:26" ht="14" customHeight="1" x14ac:dyDescent="0.3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spans="1:26" ht="14" customHeight="1" x14ac:dyDescent="0.3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spans="1:26" ht="14" customHeight="1" x14ac:dyDescent="0.3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spans="1:26" ht="14" customHeight="1" x14ac:dyDescent="0.3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13524072.607999999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spans="1:26" ht="14" customHeight="1" x14ac:dyDescent="0.3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spans="1:26" ht="14" customHeight="1" x14ac:dyDescent="0.3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19269908.278000001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spans="1:26" ht="14" customHeight="1" x14ac:dyDescent="0.3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spans="1:26" ht="14" customHeight="1" x14ac:dyDescent="0.3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spans="1:26" ht="14" customHeight="1" x14ac:dyDescent="0.3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spans="1:26" ht="14" customHeight="1" x14ac:dyDescent="0.3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spans="1:26" ht="14" customHeight="1" x14ac:dyDescent="0.3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16470888.038000001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spans="1:26" ht="14" customHeight="1" x14ac:dyDescent="0.3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spans="1:26" ht="14" customHeight="1" x14ac:dyDescent="0.3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spans="1:26" ht="14" customHeight="1" x14ac:dyDescent="0.3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spans="1:26" ht="14" customHeight="1" x14ac:dyDescent="0.3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spans="1:26" ht="14" customHeight="1" x14ac:dyDescent="0.3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spans="1:26" ht="14" customHeight="1" x14ac:dyDescent="0.3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15579912.711999999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spans="1:26" ht="14" customHeight="1" x14ac:dyDescent="0.3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spans="1:26" ht="14" customHeight="1" x14ac:dyDescent="0.3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18068556.473999999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spans="1:26" ht="14" customHeight="1" x14ac:dyDescent="0.3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spans="1:26" ht="14" customHeight="1" x14ac:dyDescent="0.3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spans="1:26" ht="14" customHeight="1" x14ac:dyDescent="0.3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spans="1:26" ht="14" customHeight="1" x14ac:dyDescent="0.3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spans="1:26" ht="14" customHeight="1" x14ac:dyDescent="0.3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spans="1:26" ht="14" customHeight="1" x14ac:dyDescent="0.3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spans="1:26" ht="14" customHeight="1" x14ac:dyDescent="0.3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spans="1:26" ht="14" customHeight="1" x14ac:dyDescent="0.3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spans="1:26" ht="14" customHeight="1" x14ac:dyDescent="0.3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spans="1:26" ht="14" customHeight="1" x14ac:dyDescent="0.3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spans="1:26" ht="14" customHeight="1" x14ac:dyDescent="0.3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spans="1:26" ht="14" customHeight="1" x14ac:dyDescent="0.3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spans="1:26" ht="14" customHeight="1" x14ac:dyDescent="0.3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14846401.868000001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spans="1:26" ht="14" customHeight="1" x14ac:dyDescent="0.3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spans="1:26" ht="14" customHeight="1" x14ac:dyDescent="0.3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spans="1:26" ht="14" customHeight="1" x14ac:dyDescent="0.3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spans="1:26" ht="14" customHeight="1" x14ac:dyDescent="0.3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spans="1:26" ht="14" customHeight="1" x14ac:dyDescent="0.3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spans="1:26" ht="14" customHeight="1" x14ac:dyDescent="0.3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10431612.572000001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spans="1:26" ht="14" customHeight="1" x14ac:dyDescent="0.3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12719491.800000001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spans="1:26" ht="14" customHeight="1" x14ac:dyDescent="0.3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spans="1:26" ht="14" customHeight="1" x14ac:dyDescent="0.3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11020381.936000001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spans="1:26" ht="14" customHeight="1" x14ac:dyDescent="0.3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spans="1:26" ht="14" customHeight="1" x14ac:dyDescent="0.3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spans="1:26" ht="14" customHeight="1" x14ac:dyDescent="0.3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spans="1:26" ht="14" customHeight="1" x14ac:dyDescent="0.3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spans="1:26" ht="14" customHeight="1" x14ac:dyDescent="0.3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spans="1:26" ht="14" customHeight="1" x14ac:dyDescent="0.3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12142943.835999999</v>
      </c>
      <c r="I2928" s="6">
        <v>3671</v>
      </c>
      <c r="J2928" s="6">
        <v>548.04999999999995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spans="1:26" ht="14" customHeight="1" x14ac:dyDescent="0.3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spans="1:26" ht="14" customHeight="1" x14ac:dyDescent="0.3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spans="1:26" ht="14" customHeight="1" x14ac:dyDescent="0.3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spans="1:26" ht="14" customHeight="1" x14ac:dyDescent="0.3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8803239.2520000003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spans="1:26" ht="14" customHeight="1" x14ac:dyDescent="0.3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spans="1:26" ht="14" customHeight="1" x14ac:dyDescent="0.3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11432735.699999999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spans="1:26" ht="14" customHeight="1" x14ac:dyDescent="0.3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16631709.198000001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spans="1:26" ht="14" customHeight="1" x14ac:dyDescent="0.3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spans="1:26" ht="14" customHeight="1" x14ac:dyDescent="0.3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spans="1:26" ht="14" customHeight="1" x14ac:dyDescent="0.3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spans="1:26" ht="14" customHeight="1" x14ac:dyDescent="0.3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spans="1:26" ht="14" customHeight="1" x14ac:dyDescent="0.3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18855862.124000002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spans="1:26" ht="14" customHeight="1" x14ac:dyDescent="0.3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spans="1:26" ht="14" customHeight="1" x14ac:dyDescent="0.3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17980664.186000001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spans="1:26" ht="14" customHeight="1" x14ac:dyDescent="0.3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9381407.5840000007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spans="1:26" ht="14" customHeight="1" x14ac:dyDescent="0.3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spans="1:26" ht="14" customHeight="1" x14ac:dyDescent="0.3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spans="1:26" ht="14" customHeight="1" x14ac:dyDescent="0.3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12265337.427999999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spans="1:26" ht="14" customHeight="1" x14ac:dyDescent="0.3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spans="1:26" ht="14" customHeight="1" x14ac:dyDescent="0.3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spans="1:26" ht="14" customHeight="1" x14ac:dyDescent="0.3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spans="1:26" ht="14" customHeight="1" x14ac:dyDescent="0.3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spans="1:26" ht="14" customHeight="1" x14ac:dyDescent="0.3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spans="1:26" ht="14" customHeight="1" x14ac:dyDescent="0.3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spans="1:26" ht="14" customHeight="1" x14ac:dyDescent="0.3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spans="1:26" ht="14" customHeight="1" x14ac:dyDescent="0.3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9499248.5500000007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spans="1:26" ht="14" customHeight="1" x14ac:dyDescent="0.3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12427826.505999999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spans="1:26" ht="14" customHeight="1" x14ac:dyDescent="0.3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12877167.402000001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spans="1:26" ht="14" customHeight="1" x14ac:dyDescent="0.3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spans="1:26" ht="14" customHeight="1" x14ac:dyDescent="0.3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spans="1:26" ht="14" customHeight="1" x14ac:dyDescent="0.3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spans="1:26" ht="14" customHeight="1" x14ac:dyDescent="0.3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spans="1:26" ht="14" customHeight="1" x14ac:dyDescent="0.3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spans="1:26" ht="14" customHeight="1" x14ac:dyDescent="0.3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14009340.607999999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spans="1:26" ht="14" customHeight="1" x14ac:dyDescent="0.3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spans="1:26" ht="14" customHeight="1" x14ac:dyDescent="0.3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15294902.927999999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spans="1:26" ht="14" customHeight="1" x14ac:dyDescent="0.3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spans="1:26" ht="14" customHeight="1" x14ac:dyDescent="0.3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spans="1:26" ht="14" customHeight="1" x14ac:dyDescent="0.3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spans="1:26" ht="14" customHeight="1" x14ac:dyDescent="0.3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12616190.153999999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spans="1:26" ht="14" customHeight="1" x14ac:dyDescent="0.3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spans="1:26" ht="14" customHeight="1" x14ac:dyDescent="0.3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spans="1:26" ht="14" customHeight="1" x14ac:dyDescent="0.3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spans="1:26" ht="14" customHeight="1" x14ac:dyDescent="0.3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spans="1:26" ht="14" customHeight="1" x14ac:dyDescent="0.3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spans="1:26" ht="14" customHeight="1" x14ac:dyDescent="0.3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spans="1:26" ht="14" customHeight="1" x14ac:dyDescent="0.3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spans="1:26" ht="14" customHeight="1" x14ac:dyDescent="0.3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12372223.223999999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spans="1:26" ht="14" customHeight="1" x14ac:dyDescent="0.3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spans="1:26" ht="14" customHeight="1" x14ac:dyDescent="0.3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spans="1:26" ht="14" customHeight="1" x14ac:dyDescent="0.3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spans="1:26" ht="14" customHeight="1" x14ac:dyDescent="0.3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spans="1:26" ht="14" customHeight="1" x14ac:dyDescent="0.3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10018120.288000001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spans="1:26" ht="14" customHeight="1" x14ac:dyDescent="0.3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spans="1:26" ht="14" customHeight="1" x14ac:dyDescent="0.3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13031146.140000001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spans="1:26" ht="14" customHeight="1" x14ac:dyDescent="0.3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spans="1:26" ht="14" customHeight="1" x14ac:dyDescent="0.3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9394889.6720000003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spans="1:26" ht="14" customHeight="1" x14ac:dyDescent="0.3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spans="1:26" ht="14" customHeight="1" x14ac:dyDescent="0.3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spans="1:26" ht="14" customHeight="1" x14ac:dyDescent="0.3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14272724.199999999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spans="1:26" ht="14" customHeight="1" x14ac:dyDescent="0.3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15085683.541999999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spans="1:26" ht="14" customHeight="1" x14ac:dyDescent="0.3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9339298.8420000002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spans="1:26" ht="14" customHeight="1" x14ac:dyDescent="0.3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17826841.760000002</v>
      </c>
      <c r="I2991" s="6">
        <v>3780</v>
      </c>
      <c r="J2991" s="6">
        <v>315.79000000000002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spans="1:26" ht="14" customHeight="1" x14ac:dyDescent="0.3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spans="1:26" ht="14" customHeight="1" x14ac:dyDescent="0.3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spans="1:26" ht="14" customHeight="1" x14ac:dyDescent="0.3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spans="1:26" ht="14" customHeight="1" x14ac:dyDescent="0.3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14963558.642000001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spans="1:26" ht="14" customHeight="1" x14ac:dyDescent="0.3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21322112.620000001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spans="1:26" ht="14" customHeight="1" x14ac:dyDescent="0.3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spans="1:26" ht="14" customHeight="1" x14ac:dyDescent="0.3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18253274.243999999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spans="1:26" ht="14" customHeight="1" x14ac:dyDescent="0.3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spans="1:26" ht="14" customHeight="1" x14ac:dyDescent="0.3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spans="1:26" ht="14" customHeight="1" x14ac:dyDescent="0.3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spans="1:26" ht="14" customHeight="1" x14ac:dyDescent="0.3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spans="1:26" ht="14" customHeight="1" x14ac:dyDescent="0.3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spans="1:26" ht="14" customHeight="1" x14ac:dyDescent="0.3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13656872.471999999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spans="1:26" ht="14" customHeight="1" x14ac:dyDescent="0.3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18907139.791999999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spans="1:26" ht="14" customHeight="1" x14ac:dyDescent="0.3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18474691.897999998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spans="1:26" ht="14" customHeight="1" x14ac:dyDescent="0.3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spans="1:26" ht="14" customHeight="1" x14ac:dyDescent="0.3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spans="1:26" ht="14" customHeight="1" x14ac:dyDescent="0.3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16738815.528000001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spans="1:26" ht="14" customHeight="1" x14ac:dyDescent="0.3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11079630.949999999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spans="1:26" ht="14" customHeight="1" x14ac:dyDescent="0.3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13881854.267999999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spans="1:26" ht="14" customHeight="1" x14ac:dyDescent="0.3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12998313.062000001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spans="1:26" ht="14" customHeight="1" x14ac:dyDescent="0.3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spans="1:26" ht="14" customHeight="1" x14ac:dyDescent="0.3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spans="1:26" ht="14" customHeight="1" x14ac:dyDescent="0.3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spans="1:26" ht="14" customHeight="1" x14ac:dyDescent="0.3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19734859.550000001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spans="1:26" ht="14" customHeight="1" x14ac:dyDescent="0.3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10612130.757999999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spans="1:26" ht="14" customHeight="1" x14ac:dyDescent="0.3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spans="1:26" ht="14" customHeight="1" x14ac:dyDescent="0.3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13988395.844000001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spans="1:26" ht="14" customHeight="1" x14ac:dyDescent="0.3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spans="1:26" ht="14" customHeight="1" x14ac:dyDescent="0.3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spans="1:26" ht="14" customHeight="1" x14ac:dyDescent="0.3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spans="1:26" ht="14" customHeight="1" x14ac:dyDescent="0.3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17211405.370000001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spans="1:26" ht="14" customHeight="1" x14ac:dyDescent="0.3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9551630.5360000003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spans="1:26" ht="14" customHeight="1" x14ac:dyDescent="0.3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7816585.4160000002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spans="1:26" ht="14" customHeight="1" x14ac:dyDescent="0.3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spans="1:26" ht="14" customHeight="1" x14ac:dyDescent="0.3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9677258.3279999997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spans="1:26" ht="14" customHeight="1" x14ac:dyDescent="0.3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spans="1:26" ht="14" customHeight="1" x14ac:dyDescent="0.3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spans="1:26" ht="14" customHeight="1" x14ac:dyDescent="0.3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spans="1:26" ht="14" customHeight="1" x14ac:dyDescent="0.3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spans="1:26" ht="14" customHeight="1" x14ac:dyDescent="0.3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7454207.7000000002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spans="1:26" ht="14" customHeight="1" x14ac:dyDescent="0.3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9803486.3479999993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spans="1:26" ht="14" customHeight="1" x14ac:dyDescent="0.3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8565355.1899999995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spans="1:26" ht="14" customHeight="1" x14ac:dyDescent="0.3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spans="1:26" ht="14" customHeight="1" x14ac:dyDescent="0.3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spans="1:26" ht="14" customHeight="1" x14ac:dyDescent="0.3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7671505.4460000005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spans="1:26" ht="14" customHeight="1" x14ac:dyDescent="0.3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10392744.380000001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spans="1:26" ht="14" customHeight="1" x14ac:dyDescent="0.3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spans="1:26" ht="14" customHeight="1" x14ac:dyDescent="0.3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spans="1:26" ht="14" customHeight="1" x14ac:dyDescent="0.3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2990619.0580000002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spans="1:26" ht="14" customHeight="1" x14ac:dyDescent="0.3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spans="1:26" ht="14" customHeight="1" x14ac:dyDescent="0.3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spans="1:26" ht="14" customHeight="1" x14ac:dyDescent="0.3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3724993.6039999998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spans="1:26" ht="14" customHeight="1" x14ac:dyDescent="0.3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spans="1:26" ht="14" customHeight="1" x14ac:dyDescent="0.3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4062320.9920000001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spans="1:26" ht="14" customHeight="1" x14ac:dyDescent="0.3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4435214.7750000004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spans="1:26" ht="14" customHeight="1" x14ac:dyDescent="0.3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2500149.3020000001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spans="1:26" ht="14" customHeight="1" x14ac:dyDescent="0.3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spans="1:26" ht="14" customHeight="1" x14ac:dyDescent="0.3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spans="1:26" ht="14" customHeight="1" x14ac:dyDescent="0.3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3286747.4929999998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spans="1:26" ht="14" customHeight="1" x14ac:dyDescent="0.3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3442778.6129999999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spans="1:26" ht="14" customHeight="1" x14ac:dyDescent="0.3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spans="1:26" ht="14" customHeight="1" x14ac:dyDescent="0.3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3657863.4849999999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spans="1:26" ht="14" customHeight="1" x14ac:dyDescent="0.3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3534973.0320000001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spans="1:26" ht="14" customHeight="1" x14ac:dyDescent="0.3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spans="1:26" ht="14" customHeight="1" x14ac:dyDescent="0.3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spans="1:26" ht="14" customHeight="1" x14ac:dyDescent="0.3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spans="1:26" ht="14" customHeight="1" x14ac:dyDescent="0.3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spans="1:26" ht="14" customHeight="1" x14ac:dyDescent="0.3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4582113.5379999997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spans="1:26" ht="14" customHeight="1" x14ac:dyDescent="0.3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3529759.4419999998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spans="1:26" ht="14" customHeight="1" x14ac:dyDescent="0.3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spans="1:26" ht="14" customHeight="1" x14ac:dyDescent="0.3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spans="1:26" ht="14" customHeight="1" x14ac:dyDescent="0.3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spans="1:26" ht="14" customHeight="1" x14ac:dyDescent="0.3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spans="1:26" ht="14" customHeight="1" x14ac:dyDescent="0.3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spans="1:26" ht="14" customHeight="1" x14ac:dyDescent="0.3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spans="1:26" ht="14" customHeight="1" x14ac:dyDescent="0.3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spans="1:26" ht="14" customHeight="1" x14ac:dyDescent="0.3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spans="1:26" ht="14" customHeight="1" x14ac:dyDescent="0.3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spans="1:26" ht="14" customHeight="1" x14ac:dyDescent="0.3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spans="1:26" ht="14" customHeight="1" x14ac:dyDescent="0.3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5445353.6900000004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spans="1:26" ht="14" customHeight="1" x14ac:dyDescent="0.3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6059649.3490000004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spans="1:26" ht="14" customHeight="1" x14ac:dyDescent="0.3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4437265.3130000001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spans="1:26" ht="14" customHeight="1" x14ac:dyDescent="0.3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4934514.9780000001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spans="1:26" ht="14" customHeight="1" x14ac:dyDescent="0.3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3633905.7220000001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spans="1:26" ht="14" customHeight="1" x14ac:dyDescent="0.3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spans="1:26" ht="14" customHeight="1" x14ac:dyDescent="0.3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spans="1:26" ht="14" customHeight="1" x14ac:dyDescent="0.3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3927177.3450000002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spans="1:26" ht="14" customHeight="1" x14ac:dyDescent="0.3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9507813.1799999997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spans="1:26" ht="14" customHeight="1" x14ac:dyDescent="0.3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4700015.6660000002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spans="1:26" ht="14" customHeight="1" x14ac:dyDescent="0.3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spans="1:26" ht="14" customHeight="1" x14ac:dyDescent="0.3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4187700.2540000002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spans="1:26" ht="14" customHeight="1" x14ac:dyDescent="0.3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spans="1:26" ht="14" customHeight="1" x14ac:dyDescent="0.3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spans="1:26" ht="14" customHeight="1" x14ac:dyDescent="0.3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spans="1:26" ht="14" customHeight="1" x14ac:dyDescent="0.3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5096529.3629999999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spans="1:26" ht="14" customHeight="1" x14ac:dyDescent="0.3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3986349.5120000001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spans="1:26" ht="14" customHeight="1" x14ac:dyDescent="0.3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7976410.6030000001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spans="1:26" ht="14" customHeight="1" x14ac:dyDescent="0.3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5548757.9220000003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spans="1:26" ht="14" customHeight="1" x14ac:dyDescent="0.3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spans="1:26" ht="14" customHeight="1" x14ac:dyDescent="0.3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spans="1:26" ht="14" customHeight="1" x14ac:dyDescent="0.3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6273077.0549999997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spans="1:26" ht="14" customHeight="1" x14ac:dyDescent="0.3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5809657.0939999996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spans="1:26" ht="14" customHeight="1" x14ac:dyDescent="0.3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5502749.1030000001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spans="1:26" ht="14" customHeight="1" x14ac:dyDescent="0.3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4775478.5930000003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spans="1:26" ht="14" customHeight="1" x14ac:dyDescent="0.3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8495520.9700000007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spans="1:26" ht="14" customHeight="1" x14ac:dyDescent="0.3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spans="1:26" ht="14" customHeight="1" x14ac:dyDescent="0.3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spans="1:26" ht="14" customHeight="1" x14ac:dyDescent="0.3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7838362.7589999996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spans="1:26" ht="14" customHeight="1" x14ac:dyDescent="0.3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5276688.6540000001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spans="1:26" ht="14" customHeight="1" x14ac:dyDescent="0.3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6365102.1940000001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spans="1:26" ht="14" customHeight="1" x14ac:dyDescent="0.3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5050890.1069999998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spans="1:26" ht="14" customHeight="1" x14ac:dyDescent="0.3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4821550.6220000004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spans="1:26" ht="14" customHeight="1" x14ac:dyDescent="0.3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spans="1:26" ht="14" customHeight="1" x14ac:dyDescent="0.3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spans="1:26" ht="14" customHeight="1" x14ac:dyDescent="0.3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spans="1:26" ht="14" customHeight="1" x14ac:dyDescent="0.3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6468573.9890000001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spans="1:26" ht="14" customHeight="1" x14ac:dyDescent="0.3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6806009.5889999997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spans="1:26" ht="14" customHeight="1" x14ac:dyDescent="0.3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8386357.8810000001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spans="1:26" ht="14" customHeight="1" x14ac:dyDescent="0.3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spans="1:26" ht="14" customHeight="1" x14ac:dyDescent="0.3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spans="1:26" ht="14" customHeight="1" x14ac:dyDescent="0.3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spans="1:26" ht="14" customHeight="1" x14ac:dyDescent="0.3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6837024.4879999999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spans="1:26" ht="14" customHeight="1" x14ac:dyDescent="0.3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6017435.9819999998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spans="1:26" ht="14" customHeight="1" x14ac:dyDescent="0.3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7812323.0329999998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spans="1:26" ht="14" customHeight="1" x14ac:dyDescent="0.3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15832362.642999999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spans="1:26" ht="14" customHeight="1" x14ac:dyDescent="0.3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8849057.0390000008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spans="1:26" ht="14" customHeight="1" x14ac:dyDescent="0.3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spans="1:26" ht="14" customHeight="1" x14ac:dyDescent="0.3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spans="1:26" ht="14" customHeight="1" x14ac:dyDescent="0.3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8418329.8149999995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spans="1:26" ht="14" customHeight="1" x14ac:dyDescent="0.3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8524165.2449999992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spans="1:26" ht="14" customHeight="1" x14ac:dyDescent="0.3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6520953.3300000001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spans="1:26" ht="14" customHeight="1" x14ac:dyDescent="0.3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5199608.6660000002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spans="1:26" ht="14" customHeight="1" x14ac:dyDescent="0.3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4977345.6969999997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spans="1:26" ht="14" customHeight="1" x14ac:dyDescent="0.3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spans="1:26" ht="14" customHeight="1" x14ac:dyDescent="0.3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spans="1:26" ht="14" customHeight="1" x14ac:dyDescent="0.3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7473186.2520000003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spans="1:26" ht="14" customHeight="1" x14ac:dyDescent="0.3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4768480.3289999999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spans="1:26" ht="14" customHeight="1" x14ac:dyDescent="0.3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spans="1:26" ht="14" customHeight="1" x14ac:dyDescent="0.3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9177429.0209999997</v>
      </c>
      <c r="I3131" s="6">
        <v>3388</v>
      </c>
      <c r="J3131" s="6">
        <v>1276.3599999999999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spans="1:26" ht="14" customHeight="1" x14ac:dyDescent="0.3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5321257.1960000005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spans="1:26" ht="14" customHeight="1" x14ac:dyDescent="0.3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spans="1:26" ht="14" customHeight="1" x14ac:dyDescent="0.3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spans="1:26" ht="14" customHeight="1" x14ac:dyDescent="0.3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spans="1:26" ht="14" customHeight="1" x14ac:dyDescent="0.3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spans="1:26" ht="14" customHeight="1" x14ac:dyDescent="0.3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5650844.9819999998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spans="1:26" ht="14" customHeight="1" x14ac:dyDescent="0.3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6816230.7259999998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spans="1:26" ht="14" customHeight="1" x14ac:dyDescent="0.3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6222966.4790000003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spans="1:26" ht="14" customHeight="1" x14ac:dyDescent="0.3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spans="1:26" ht="14" customHeight="1" x14ac:dyDescent="0.3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spans="1:26" ht="14" customHeight="1" x14ac:dyDescent="0.3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6435364.5279999999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spans="1:26" ht="14" customHeight="1" x14ac:dyDescent="0.3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5736043.1529999999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spans="1:26" ht="14" customHeight="1" x14ac:dyDescent="0.3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5503181.0410000002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spans="1:26" ht="14" customHeight="1" x14ac:dyDescent="0.3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6497007.7180000003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spans="1:26" ht="14" customHeight="1" x14ac:dyDescent="0.3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6250972.6880000001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spans="1:26" ht="14" customHeight="1" x14ac:dyDescent="0.3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spans="1:26" ht="14" customHeight="1" x14ac:dyDescent="0.3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spans="1:26" ht="14" customHeight="1" x14ac:dyDescent="0.3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spans="1:26" ht="14" customHeight="1" x14ac:dyDescent="0.3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5639332.2740000002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spans="1:26" ht="14" customHeight="1" x14ac:dyDescent="0.3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spans="1:26" ht="14" customHeight="1" x14ac:dyDescent="0.3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5496784.2240000004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spans="1:26" ht="14" customHeight="1" x14ac:dyDescent="0.3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4038153.1949999998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spans="1:26" ht="14" customHeight="1" x14ac:dyDescent="0.3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spans="1:26" ht="14" customHeight="1" x14ac:dyDescent="0.3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spans="1:26" ht="14" customHeight="1" x14ac:dyDescent="0.3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spans="1:26" ht="14" customHeight="1" x14ac:dyDescent="0.3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5908828.8490000004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spans="1:26" ht="14" customHeight="1" x14ac:dyDescent="0.3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3516856.4810000001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spans="1:26" ht="14" customHeight="1" x14ac:dyDescent="0.3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4878149.7110000001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spans="1:26" ht="14" customHeight="1" x14ac:dyDescent="0.3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spans="1:26" ht="14" customHeight="1" x14ac:dyDescent="0.3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spans="1:26" ht="14" customHeight="1" x14ac:dyDescent="0.3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spans="1:26" ht="14" customHeight="1" x14ac:dyDescent="0.3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spans="1:26" ht="14" customHeight="1" x14ac:dyDescent="0.3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spans="1:26" ht="14" customHeight="1" x14ac:dyDescent="0.3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3968276.4890000001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spans="1:26" ht="14" customHeight="1" x14ac:dyDescent="0.3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5134073.7949999999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spans="1:26" ht="14" customHeight="1" x14ac:dyDescent="0.3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5258211.1409999998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spans="1:26" ht="14" customHeight="1" x14ac:dyDescent="0.3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spans="1:26" ht="14" customHeight="1" x14ac:dyDescent="0.3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spans="1:26" ht="14" customHeight="1" x14ac:dyDescent="0.3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4685510.8739999998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spans="1:26" ht="14" customHeight="1" x14ac:dyDescent="0.3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3743283.7560000001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spans="1:26" ht="14" customHeight="1" x14ac:dyDescent="0.3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5985110.1150000002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spans="1:26" ht="14" customHeight="1" x14ac:dyDescent="0.3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5086452.5470000003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spans="1:26" ht="14" customHeight="1" x14ac:dyDescent="0.3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spans="1:26" ht="14" customHeight="1" x14ac:dyDescent="0.3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spans="1:26" ht="14" customHeight="1" x14ac:dyDescent="0.3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spans="1:26" ht="14" customHeight="1" x14ac:dyDescent="0.3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spans="1:26" ht="14" customHeight="1" x14ac:dyDescent="0.3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6153956.7149999999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spans="1:26" ht="14" customHeight="1" x14ac:dyDescent="0.3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4260707.6320000002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spans="1:26" ht="14" customHeight="1" x14ac:dyDescent="0.3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4721497.2980000004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spans="1:26" ht="14" customHeight="1" x14ac:dyDescent="0.3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spans="1:26" ht="14" customHeight="1" x14ac:dyDescent="0.3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spans="1:26" ht="14" customHeight="1" x14ac:dyDescent="0.3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spans="1:26" ht="14" customHeight="1" x14ac:dyDescent="0.3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5390774.2520000003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spans="1:26" ht="14" customHeight="1" x14ac:dyDescent="0.3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spans="1:26" ht="14" customHeight="1" x14ac:dyDescent="0.3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5134267.8679999998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spans="1:26" ht="14" customHeight="1" x14ac:dyDescent="0.3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5037360.5590000004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spans="1:26" ht="14" customHeight="1" x14ac:dyDescent="0.3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spans="1:26" ht="14" customHeight="1" x14ac:dyDescent="0.3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spans="1:26" ht="14" customHeight="1" x14ac:dyDescent="0.3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spans="1:26" ht="14" customHeight="1" x14ac:dyDescent="0.3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6960400.0429999996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spans="1:26" ht="14" customHeight="1" x14ac:dyDescent="0.3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6395139.1409999998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spans="1:26" ht="14" customHeight="1" x14ac:dyDescent="0.3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6347582.4309999999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spans="1:26" ht="14" customHeight="1" x14ac:dyDescent="0.3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7505169.6780000003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spans="1:26" ht="14" customHeight="1" x14ac:dyDescent="0.3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4360136.6169999996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spans="1:26" ht="14" customHeight="1" x14ac:dyDescent="0.3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spans="1:26" ht="14" customHeight="1" x14ac:dyDescent="0.3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spans="1:26" ht="14" customHeight="1" x14ac:dyDescent="0.3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6927018.9539999999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spans="1:26" ht="14" customHeight="1" x14ac:dyDescent="0.3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4941007.2609999999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spans="1:26" ht="14" customHeight="1" x14ac:dyDescent="0.3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4803137.9349999996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spans="1:26" ht="14" customHeight="1" x14ac:dyDescent="0.3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5565204.5209999997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spans="1:26" ht="14" customHeight="1" x14ac:dyDescent="0.3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6277435.4270000001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spans="1:26" ht="14" customHeight="1" x14ac:dyDescent="0.3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spans="1:26" ht="14" customHeight="1" x14ac:dyDescent="0.3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spans="1:26" ht="14" customHeight="1" x14ac:dyDescent="0.3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5880141.9380000001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spans="1:26" ht="14" customHeight="1" x14ac:dyDescent="0.3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3601829.8650000002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spans="1:26" ht="14" customHeight="1" x14ac:dyDescent="0.3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4969824.5930000003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spans="1:26" ht="14" customHeight="1" x14ac:dyDescent="0.3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6251435.1730000004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spans="1:26" ht="14" customHeight="1" x14ac:dyDescent="0.3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5294837.0290000001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spans="1:26" ht="14" customHeight="1" x14ac:dyDescent="0.3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spans="1:26" ht="14" customHeight="1" x14ac:dyDescent="0.3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spans="1:26" ht="14" customHeight="1" x14ac:dyDescent="0.3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5379838.2889999999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spans="1:26" ht="14" customHeight="1" x14ac:dyDescent="0.3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spans="1:26" ht="14" customHeight="1" x14ac:dyDescent="0.3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2860850.3139999998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spans="1:26" ht="14" customHeight="1" x14ac:dyDescent="0.3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spans="1:26" ht="14" customHeight="1" x14ac:dyDescent="0.3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spans="1:26" ht="14" customHeight="1" x14ac:dyDescent="0.3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spans="1:26" ht="14" customHeight="1" x14ac:dyDescent="0.3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spans="1:26" ht="14" customHeight="1" x14ac:dyDescent="0.3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spans="1:26" ht="14" customHeight="1" x14ac:dyDescent="0.3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spans="1:26" ht="14" customHeight="1" x14ac:dyDescent="0.3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4245798.9400000004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spans="1:26" ht="14" customHeight="1" x14ac:dyDescent="0.3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3246255.4920000001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spans="1:26" ht="14" customHeight="1" x14ac:dyDescent="0.3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4891495.1689999998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spans="1:26" ht="14" customHeight="1" x14ac:dyDescent="0.3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spans="1:26" ht="14" customHeight="1" x14ac:dyDescent="0.3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spans="1:26" ht="14" customHeight="1" x14ac:dyDescent="0.3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3856722.8369999998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spans="1:26" ht="14" customHeight="1" x14ac:dyDescent="0.3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3946377.1680000001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spans="1:26" ht="14" customHeight="1" x14ac:dyDescent="0.3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5746105.1840000004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spans="1:26" ht="14" customHeight="1" x14ac:dyDescent="0.3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5022158.3190000001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spans="1:26" ht="14" customHeight="1" x14ac:dyDescent="0.3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spans="1:26" ht="14" customHeight="1" x14ac:dyDescent="0.3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spans="1:26" ht="14" customHeight="1" x14ac:dyDescent="0.3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spans="1:26" ht="14" customHeight="1" x14ac:dyDescent="0.3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5977910.5499999998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spans="1:26" ht="14" customHeight="1" x14ac:dyDescent="0.3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4268954.3760000002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spans="1:26" ht="14" customHeight="1" x14ac:dyDescent="0.3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3760421.1830000002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spans="1:26" ht="14" customHeight="1" x14ac:dyDescent="0.3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5406993.1179999998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spans="1:26" ht="14" customHeight="1" x14ac:dyDescent="0.3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spans="1:26" ht="14" customHeight="1" x14ac:dyDescent="0.3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spans="1:26" ht="14" customHeight="1" x14ac:dyDescent="0.3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spans="1:26" ht="14" customHeight="1" x14ac:dyDescent="0.3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4454962.2680000002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spans="1:26" ht="14" customHeight="1" x14ac:dyDescent="0.3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4577593.9060000004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spans="1:26" ht="14" customHeight="1" x14ac:dyDescent="0.3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spans="1:26" ht="14" customHeight="1" x14ac:dyDescent="0.3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3821262.6290000002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spans="1:26" ht="14" customHeight="1" x14ac:dyDescent="0.3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6318552.9460000005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spans="1:26" ht="14" customHeight="1" x14ac:dyDescent="0.3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spans="1:26" ht="14" customHeight="1" x14ac:dyDescent="0.3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spans="1:26" ht="14" customHeight="1" x14ac:dyDescent="0.3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4693925.7429999998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spans="1:26" ht="14" customHeight="1" x14ac:dyDescent="0.3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4334792.4550000001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spans="1:26" ht="14" customHeight="1" x14ac:dyDescent="0.3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3833397.2590000001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spans="1:26" ht="14" customHeight="1" x14ac:dyDescent="0.3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spans="1:26" ht="14" customHeight="1" x14ac:dyDescent="0.3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spans="1:26" ht="14" customHeight="1" x14ac:dyDescent="0.3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spans="1:26" ht="14" customHeight="1" x14ac:dyDescent="0.3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spans="1:26" ht="14" customHeight="1" x14ac:dyDescent="0.3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spans="1:26" ht="14" customHeight="1" x14ac:dyDescent="0.3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spans="1:26" ht="14" customHeight="1" x14ac:dyDescent="0.3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3891385.0389999999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spans="1:26" ht="14" customHeight="1" x14ac:dyDescent="0.3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5683341.3559999997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spans="1:26" ht="14" customHeight="1" x14ac:dyDescent="0.3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4978568.3890000004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spans="1:26" ht="14" customHeight="1" x14ac:dyDescent="0.3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spans="1:26" ht="14" customHeight="1" x14ac:dyDescent="0.3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4754993.9879999999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3945818.7489999998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4436523.8710000003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3614539.9939999999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spans="1:26" ht="14" customHeight="1" x14ac:dyDescent="0.3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5233290.7350000003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spans="1:26" ht="14" customHeight="1" x14ac:dyDescent="0.3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5654280.9050000003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3223747.7930000001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spans="1:26" ht="14" customHeight="1" x14ac:dyDescent="0.3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5644486.4199999999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4798995.5880000005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4174308.9070000001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3757050.7259999998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spans="1:26" ht="14" customHeight="1" x14ac:dyDescent="0.3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5140840.1830000002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2447372.0830000001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spans="1:26" ht="14" customHeight="1" x14ac:dyDescent="0.3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3810195.5040000002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4971011.5769999996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4691360.1960000005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3467773.0729999999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spans="1:26" ht="14" customHeight="1" x14ac:dyDescent="0.3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6037913.9500000002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4579031.7810000004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3722610.2170000002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spans="1:26" ht="14" customHeight="1" x14ac:dyDescent="0.3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3650682.6970000002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5382573.6440000003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5347611.5350000001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4361295.0990000004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4168506.5469999998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spans="1:26" ht="14" customHeight="1" x14ac:dyDescent="0.3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spans="1:26" ht="14" customHeight="1" x14ac:dyDescent="0.3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3764723.0729999999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3931558.5610000002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4654800.1002000002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spans="1:26" ht="14" customHeight="1" x14ac:dyDescent="0.3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4267858.9623999996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4526395.2010000004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spans="1:26" ht="14" customHeight="1" x14ac:dyDescent="0.3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spans="1:26" ht="14" customHeight="1" x14ac:dyDescent="0.3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3423228.2949999999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spans="1:26" ht="14" customHeight="1" x14ac:dyDescent="0.3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spans="1:26" ht="14" customHeight="1" x14ac:dyDescent="0.3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2535609.6222000001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3248203.2310000001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3694275.2192000002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4710143.3289999999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spans="1:26" ht="14" customHeight="1" x14ac:dyDescent="0.3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3603369.8547999999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2291147.5158000002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5025485.4819999998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spans="1:26" ht="14" customHeight="1" x14ac:dyDescent="0.3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3952732.0208000001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4848977.4759999998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3295782.0314000002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spans="1:26" ht="14" customHeight="1" x14ac:dyDescent="0.3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2509302.9728000001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spans="1:26" ht="14" customHeight="1" x14ac:dyDescent="0.3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4865421.2457999997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3870462.0372000001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2629993.1850000001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4172462.9855999998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spans="1:26" ht="14" customHeight="1" x14ac:dyDescent="0.3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3187875.8139999998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4388101.5344000002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3402329.4876000001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spans="1:26" ht="14" customHeight="1" x14ac:dyDescent="0.3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3585886.3607999999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6716979.3656000001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spans="1:26" ht="14" customHeight="1" x14ac:dyDescent="0.3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3112406.8577999999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5600552.8487999998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4026145.6447999999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5538999.5542000001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spans="1:26" ht="14" customHeight="1" x14ac:dyDescent="0.3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3712706.3404000001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4654998.9771999996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4615441.2410000004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spans="1:26" ht="14" customHeight="1" x14ac:dyDescent="0.3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8207154.9183999998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6210972.4110000003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spans="1:26" ht="14" customHeight="1" x14ac:dyDescent="0.3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6753257.9479999999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9252706.8717999998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16218653.843800001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spans="1:26" ht="14" customHeight="1" x14ac:dyDescent="0.3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8707191.5219999999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7700471.5537999999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8449148.6635999996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spans="1:26" ht="14" customHeight="1" x14ac:dyDescent="0.3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17138202.633000001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spans="1:26" ht="14" customHeight="1" x14ac:dyDescent="0.3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spans="1:26" ht="14" customHeight="1" x14ac:dyDescent="0.3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spans="1:26" ht="14" customHeight="1" x14ac:dyDescent="0.3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6936976.9661999997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7676792.0275999997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spans="1:26" ht="14" customHeight="1" x14ac:dyDescent="0.3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13607930.962400001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10207112.097999999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8998577.5030000005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6994758.0835999995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spans="1:26" ht="14" customHeight="1" x14ac:dyDescent="0.3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7543636.4075999996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9173874.4242000002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7001964.7388000004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8779501.6879999992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spans="1:26" ht="14" customHeight="1" x14ac:dyDescent="0.3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7622283.1704000002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9022242.0982000008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spans="1:26" ht="14" customHeight="1" x14ac:dyDescent="0.3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9987608.0622000005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8966447.3540000003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7548739.3005999997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spans="1:26" ht="14" customHeight="1" x14ac:dyDescent="0.3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8659148.3073999994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6565025.4419999998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6854493.7567999996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6316645.5323999999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6102407.7993999999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5266194.9041999998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4627363.4857999999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spans="1:26" ht="14" customHeight="1" x14ac:dyDescent="0.3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spans="1:26" ht="14" customHeight="1" x14ac:dyDescent="0.3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5170338.9939999999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7754150.5379999997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spans="1:26" ht="14" customHeight="1" x14ac:dyDescent="0.3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7590130.4528000001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8509332.2295999993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11416247.343599999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9811225.3051999994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spans="1:26" ht="14" customHeight="1" x14ac:dyDescent="0.3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17055139.167199999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10650808.236400001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spans="1:26" ht="14" customHeight="1" x14ac:dyDescent="0.3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11267039.283399999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13704168.704399999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spans="1:26" ht="14" customHeight="1" x14ac:dyDescent="0.3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13829273.171599999</v>
      </c>
      <c r="I3474" s="6">
        <v>4584</v>
      </c>
      <c r="J3474" s="6">
        <v>1302.1400000000001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15583562.821799999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spans="1:26" ht="14" customHeight="1" x14ac:dyDescent="0.3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12743491.363399999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10836186.494000001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13327557.596799999</v>
      </c>
      <c r="I3481" s="6">
        <v>4614</v>
      </c>
      <c r="J3481" s="6">
        <v>1280.8900000000001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spans="1:26" ht="14" customHeight="1" x14ac:dyDescent="0.3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15655174.362600001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spans="1:26" ht="14" customHeight="1" x14ac:dyDescent="0.3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13804667.649599999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16769540.562000001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spans="1:26" ht="14" customHeight="1" x14ac:dyDescent="0.3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11329684.731799999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16395440.336200001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spans="1:26" ht="14" customHeight="1" x14ac:dyDescent="0.3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9624605.6828000005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spans="1:26" ht="14" customHeight="1" x14ac:dyDescent="0.3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18292615.925799999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15374040.319800001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spans="1:26" ht="14" customHeight="1" x14ac:dyDescent="0.3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17439902.603799999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128.94999999999999</v>
      </c>
      <c r="T3506" s="6"/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128.94999999999999</v>
      </c>
      <c r="T3507" s="6"/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11714301.249199999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128.94999999999999</v>
      </c>
      <c r="T3508" s="6"/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12542096.185799999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spans="1:26" ht="14" customHeight="1" x14ac:dyDescent="0.3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12070051.225400001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11402109.516000001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spans="1:26" ht="14" customHeight="1" x14ac:dyDescent="0.3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14557091.113600001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19750217.818599999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spans="1:26" ht="14" customHeight="1" x14ac:dyDescent="0.3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9190264.8971999995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14001028.185799999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spans="1:26" ht="14" customHeight="1" x14ac:dyDescent="0.3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spans="1:26" ht="14" customHeight="1" x14ac:dyDescent="0.3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10831973.669600001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12687067.744999999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spans="1:26" ht="14" customHeight="1" x14ac:dyDescent="0.3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18227206.467799999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26232248.943599999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19484143.982999999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spans="1:26" ht="14" customHeight="1" x14ac:dyDescent="0.3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20737745.918400001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145.77000000000001</v>
      </c>
      <c r="T3541" s="6"/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11810340.921399999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20980638.737399999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136.63999999999999</v>
      </c>
      <c r="T3544" s="6"/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spans="1:26" ht="14" customHeight="1" x14ac:dyDescent="0.3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21597346.181400001</v>
      </c>
      <c r="I3548" s="6">
        <v>4885.5600000000004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18756263.891600002</v>
      </c>
      <c r="I3550" s="6">
        <v>4751.1099999999997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spans="1:26" ht="14" customHeight="1" x14ac:dyDescent="0.3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16270424.235200001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18150877.356400002</v>
      </c>
      <c r="I3552" s="6">
        <v>4751.1099999999997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19501034.952599999</v>
      </c>
      <c r="I3555" s="6">
        <v>4981.1099999999997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spans="1:26" ht="14" customHeight="1" x14ac:dyDescent="0.3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18367828.633200001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4961.1099999999997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17186707.032000002</v>
      </c>
      <c r="I3559" s="6">
        <v>4994.4399999999996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spans="1:26" ht="14" customHeight="1" x14ac:dyDescent="0.3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11932950.260600001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10541688.117000001</v>
      </c>
      <c r="I3564" s="6">
        <v>4958.8900000000003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130.11000000000001</v>
      </c>
      <c r="T3564" s="6"/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4981.1099999999997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spans="1:26" ht="14" customHeight="1" x14ac:dyDescent="0.3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11684800.121400001</v>
      </c>
      <c r="I3566" s="6">
        <v>5031.1099999999997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spans="1:26" ht="14" customHeight="1" x14ac:dyDescent="0.3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5001.1099999999997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12153884.914999999</v>
      </c>
      <c r="I3572" s="6">
        <v>4938.8900000000003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129.58000000000001</v>
      </c>
      <c r="T3572" s="6"/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129.55000000000001</v>
      </c>
      <c r="T3573" s="6">
        <v>883048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129.55000000000001</v>
      </c>
      <c r="T3574" s="6"/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129.55000000000001</v>
      </c>
      <c r="T3575" s="6"/>
      <c r="U3575" s="6"/>
      <c r="V3575" s="6"/>
      <c r="W3575" s="6"/>
      <c r="X3575" s="6"/>
      <c r="Y3575" s="6"/>
      <c r="Z3575" s="6"/>
    </row>
    <row r="3576" spans="1:26" ht="14" customHeight="1" x14ac:dyDescent="0.3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12740927.012399999</v>
      </c>
      <c r="I3576" s="6">
        <v>4884.4399999999996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10147871.460999999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10568272.641799999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9742073.1102000009</v>
      </c>
      <c r="I3579" s="6">
        <v>4814.4399999999996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9935736.0194000006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spans="1:26" ht="14" customHeight="1" x14ac:dyDescent="0.3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9297430.1414000001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9983246.2060000002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8425575.1630000006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spans="1:26" ht="14" customHeight="1" x14ac:dyDescent="0.3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8428038.5644000005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9427087.5703999996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9380681.5605999995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spans="1:26" ht="14" customHeight="1" x14ac:dyDescent="0.3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8782742.9392000008</v>
      </c>
      <c r="I3591" s="6">
        <v>4842.8900000000003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4969.5600000000004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130.38999999999999</v>
      </c>
      <c r="T3592" s="6"/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11810293.181399999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spans="1:26" ht="14" customHeight="1" x14ac:dyDescent="0.3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134.41999999999999</v>
      </c>
      <c r="T3597" s="6"/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9307577.6305999998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134.41999999999999</v>
      </c>
      <c r="T3598" s="6"/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10855236.773600001</v>
      </c>
      <c r="I3599" s="6">
        <v>5088.8900000000003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133.52000000000001</v>
      </c>
      <c r="T3599" s="6"/>
      <c r="U3599" s="6"/>
      <c r="V3599" s="6"/>
      <c r="W3599" s="6"/>
      <c r="X3599" s="6"/>
      <c r="Y3599" s="6"/>
      <c r="Z3599" s="6"/>
    </row>
    <row r="3600" spans="1:26" ht="14" customHeight="1" x14ac:dyDescent="0.3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10387246.955800001</v>
      </c>
      <c r="I3600" s="6">
        <v>5088.8900000000003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133.52000000000001</v>
      </c>
      <c r="T3600" s="6"/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5088.8900000000003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133.52000000000001</v>
      </c>
      <c r="T3601" s="6">
        <v>878390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5135.5600000000004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11354805.643999999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134.86000000000001</v>
      </c>
      <c r="T3605" s="6"/>
      <c r="U3605" s="6"/>
      <c r="V3605" s="6"/>
      <c r="W3605" s="6"/>
      <c r="X3605" s="6"/>
      <c r="Y3605" s="6"/>
      <c r="Z3605" s="6"/>
    </row>
    <row r="3606" spans="1:26" ht="14" customHeight="1" x14ac:dyDescent="0.3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9670608.3915999997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134.86000000000001</v>
      </c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16150078.232799999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9190908.2227999996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11707263.411800001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spans="1:26" ht="14" customHeight="1" x14ac:dyDescent="0.3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5238.8900000000003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137.44999999999999</v>
      </c>
      <c r="T3613" s="6"/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9739339.8907999992</v>
      </c>
      <c r="I3614" s="6">
        <v>5238.8900000000003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137.44999999999999</v>
      </c>
      <c r="T3614" s="6"/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13560187.559800001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spans="1:26" ht="14" customHeight="1" x14ac:dyDescent="0.3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22778436.940200001</v>
      </c>
      <c r="I3618" s="6">
        <v>5185.5600000000004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136.05000000000001</v>
      </c>
      <c r="T3618" s="6"/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15127180.162799999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spans="1:26" ht="14" customHeight="1" x14ac:dyDescent="0.3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11617090.551000001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5138.8900000000003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134.83000000000001</v>
      </c>
      <c r="T3625" s="6"/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12629290.130999999</v>
      </c>
      <c r="I3626" s="6">
        <v>5198.8900000000003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spans="1:26" ht="14" customHeight="1" x14ac:dyDescent="0.3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11892724.040200001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12796136.039000001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spans="1:26" ht="14" customHeight="1" x14ac:dyDescent="0.3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16541475.915200001</v>
      </c>
      <c r="I3632" s="6">
        <v>5181.1099999999997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9790688.0676000006</v>
      </c>
      <c r="I3633" s="6">
        <v>5185.5600000000004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136.05000000000001</v>
      </c>
      <c r="T3633" s="6"/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17712646.844000001</v>
      </c>
      <c r="I3634" s="6">
        <v>5155.5600000000004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135.27000000000001</v>
      </c>
      <c r="T3634" s="6"/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19619792.581799999</v>
      </c>
      <c r="I3635" s="6">
        <v>5155.5600000000004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135.27000000000001</v>
      </c>
      <c r="T3635" s="6"/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132.55000000000001</v>
      </c>
      <c r="T3636" s="6">
        <v>804173</v>
      </c>
      <c r="U3636" s="6"/>
      <c r="V3636" s="6"/>
      <c r="W3636" s="6"/>
      <c r="X3636" s="6"/>
      <c r="Y3636" s="6"/>
      <c r="Z3636" s="6"/>
    </row>
    <row r="3637" spans="1:26" ht="14" customHeight="1" x14ac:dyDescent="0.3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132.55000000000001</v>
      </c>
      <c r="T3637" s="6"/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132.55000000000001</v>
      </c>
      <c r="T3638" s="6"/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13814762.926000001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12751172.987199999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134.77000000000001</v>
      </c>
      <c r="T3640" s="6"/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134.80000000000001</v>
      </c>
      <c r="T3641" s="6"/>
      <c r="U3641" s="6"/>
      <c r="V3641" s="6"/>
      <c r="W3641" s="6"/>
      <c r="X3641" s="6"/>
      <c r="Y3641" s="6"/>
      <c r="Z3641" s="6"/>
    </row>
    <row r="3642" spans="1:26" ht="14" customHeight="1" x14ac:dyDescent="0.3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13112252.363600001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12887335.427200001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spans="1:26" ht="14" customHeight="1" x14ac:dyDescent="0.3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10543443.939999999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13053009.304199999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134.77000000000001</v>
      </c>
      <c r="T3648" s="6"/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135.72999999999999</v>
      </c>
      <c r="T3649" s="6"/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135.72999999999999</v>
      </c>
      <c r="T3650" s="6">
        <v>756145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136.63999999999999</v>
      </c>
      <c r="T3651" s="6"/>
      <c r="U3651" s="6"/>
      <c r="V3651" s="6"/>
      <c r="W3651" s="6"/>
      <c r="X3651" s="6"/>
      <c r="Y3651" s="6"/>
      <c r="Z3651" s="6"/>
    </row>
    <row r="3652" spans="1:26" ht="14" customHeight="1" x14ac:dyDescent="0.3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136.63999999999999</v>
      </c>
      <c r="T3652" s="6"/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13711181.736400001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11820312.572799999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12608601.974400001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16303370.977399999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spans="1:26" ht="14" customHeight="1" x14ac:dyDescent="0.3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17562686.031199999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spans="1:26" ht="14" customHeight="1" x14ac:dyDescent="0.3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17914901.095400002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17692831.509399999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18608134.502799999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spans="1:26" ht="14" customHeight="1" x14ac:dyDescent="0.3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14774508.265000001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spans="1:26" ht="14" customHeight="1" x14ac:dyDescent="0.3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15613079.783199999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spans="1:26" ht="14" customHeight="1" x14ac:dyDescent="0.3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11963641.719000001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152.52000000000001</v>
      </c>
      <c r="T3676" s="6"/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12566972.514599999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151.36000000000001</v>
      </c>
      <c r="T3677" s="6"/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151.36000000000001</v>
      </c>
      <c r="T3678" s="6"/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151.36000000000001</v>
      </c>
      <c r="T3679" s="6"/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151.36000000000001</v>
      </c>
      <c r="T3680" s="6"/>
      <c r="U3680" s="6"/>
      <c r="V3680" s="6"/>
      <c r="W3680" s="6"/>
      <c r="X3680" s="6"/>
      <c r="Y3680" s="6"/>
      <c r="Z3680" s="6"/>
    </row>
    <row r="3681" spans="1:26" ht="14" customHeight="1" x14ac:dyDescent="0.3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151.36000000000001</v>
      </c>
      <c r="T3681" s="6"/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151.36000000000001</v>
      </c>
      <c r="T3682" s="6"/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151.36000000000001</v>
      </c>
      <c r="T3683" s="6"/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151.36000000000001</v>
      </c>
      <c r="T3684" s="6"/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8838017.0172000006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154.97999999999999</v>
      </c>
      <c r="T3685" s="6">
        <v>751638</v>
      </c>
      <c r="U3685" s="6"/>
      <c r="V3685" s="6"/>
      <c r="W3685" s="6"/>
      <c r="X3685" s="6"/>
      <c r="Y3685" s="6"/>
      <c r="Z3685" s="6"/>
    </row>
    <row r="3686" spans="1:26" ht="14" customHeight="1" x14ac:dyDescent="0.3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156.19999999999999</v>
      </c>
      <c r="T3688" s="6"/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17834698.252599999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spans="1:26" ht="14" customHeight="1" x14ac:dyDescent="0.3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17870967.450199999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spans="1:26" ht="14" customHeight="1" x14ac:dyDescent="0.3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149.11000000000001</v>
      </c>
      <c r="T3698" s="6"/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17671618.922400001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spans="1:26" ht="14" customHeight="1" x14ac:dyDescent="0.3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17265238.718400002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139.72999999999999</v>
      </c>
      <c r="T3703" s="6"/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23412896.829599999</v>
      </c>
      <c r="I3704" s="6">
        <v>5238.8900000000003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137.44999999999999</v>
      </c>
      <c r="T3704" s="6"/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18572986.993999999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spans="1:26" ht="14" customHeight="1" x14ac:dyDescent="0.3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16697615.962400001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5074.4399999999996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133.13999999999999</v>
      </c>
      <c r="T3710" s="6"/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18115719.095800001</v>
      </c>
      <c r="I3711" s="6">
        <v>4965.5600000000004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18119766.226599999</v>
      </c>
      <c r="I3712" s="6">
        <v>4967.78</v>
      </c>
      <c r="J3712" s="6">
        <v>533.95000000000005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spans="1:26" ht="14" customHeight="1" x14ac:dyDescent="0.3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15967782.612199999</v>
      </c>
      <c r="I3713" s="6">
        <v>4864.4399999999996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4871.1099999999997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14765829.510199999</v>
      </c>
      <c r="I3717" s="6">
        <v>4875.5600000000004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spans="1:26" ht="14" customHeight="1" x14ac:dyDescent="0.3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21091157.030999999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21833119.927000001</v>
      </c>
      <c r="I3719" s="6">
        <v>4744.4399999999996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19688010.405400001</v>
      </c>
      <c r="I3720" s="6">
        <v>4774.4399999999996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spans="1:26" ht="14" customHeight="1" x14ac:dyDescent="0.3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20161803.789000001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4675.5600000000004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18008391.380399998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16631442.622199999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21939077.316399999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spans="1:26" ht="14" customHeight="1" x14ac:dyDescent="0.3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18185403.610599998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19380656.176800001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spans="1:26" ht="14" customHeight="1" x14ac:dyDescent="0.3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264.97000000000003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15243108.993799999</v>
      </c>
      <c r="I3734" s="6">
        <v>4721.1099999999997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spans="1:26" ht="14" customHeight="1" x14ac:dyDescent="0.3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11980516.017999999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4685.5600000000004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12425165.547599999</v>
      </c>
      <c r="I3739" s="6">
        <v>4728.8900000000003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277.20999999999998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4741.1099999999997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spans="1:26" ht="14" customHeight="1" x14ac:dyDescent="0.3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11095902.380799999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11828502.708000001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12341186.403000001</v>
      </c>
      <c r="I3746" s="6">
        <v>4775.5600000000004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spans="1:26" ht="14" customHeight="1" x14ac:dyDescent="0.3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9834926.5798000004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spans="1:26" ht="14" customHeight="1" x14ac:dyDescent="0.3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8038290.5480000004</v>
      </c>
      <c r="I3752" s="6">
        <v>4764.4399999999996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9474296.0901999995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8501396.7094000001</v>
      </c>
      <c r="I3754" s="6">
        <v>4761.1099999999997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spans="1:26" ht="14" customHeight="1" x14ac:dyDescent="0.3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8101573.4774000002</v>
      </c>
      <c r="I3755" s="6">
        <v>4785.5600000000004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10230095.133199999</v>
      </c>
      <c r="I3758" s="6">
        <v>4808.8900000000003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9748788.4118000008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spans="1:26" ht="14" customHeight="1" x14ac:dyDescent="0.3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8490659.4670000002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8579430.8589999992</v>
      </c>
      <c r="I3761" s="6">
        <v>4761.1099999999997</v>
      </c>
      <c r="J3761" s="6">
        <v>341.97</v>
      </c>
      <c r="K3761" s="6">
        <v>298.56</v>
      </c>
      <c r="L3761" s="6">
        <v>264.95999999999998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8101539.0904000001</v>
      </c>
      <c r="I3762" s="6">
        <v>4778.8900000000003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spans="1:26" ht="14" customHeight="1" x14ac:dyDescent="0.3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7799743.3622000003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8556999.6566000003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9163072.9174000006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7000376.2268000003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5612989.4664000003</v>
      </c>
      <c r="I3773" s="6">
        <v>4685.5600000000004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6389463.2023999998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spans="1:26" ht="14" customHeight="1" x14ac:dyDescent="0.3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7140548.9236000003</v>
      </c>
      <c r="I3775" s="6">
        <v>4734.4399999999996</v>
      </c>
      <c r="J3775" s="6">
        <v>343.98</v>
      </c>
      <c r="K3775" s="6">
        <v>270.89999999999998</v>
      </c>
      <c r="L3775" s="6">
        <v>280.52999999999997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4734.4399999999996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5622645.0587999998</v>
      </c>
      <c r="I3779" s="6">
        <v>4698.8900000000003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spans="1:26" ht="14" customHeight="1" x14ac:dyDescent="0.3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5368264.1264000004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7052709.5279999999</v>
      </c>
      <c r="I3782" s="6">
        <v>4711.1099999999997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5825170.5143999998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spans="1:26" ht="14" customHeight="1" x14ac:dyDescent="0.3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8905145.0412000008</v>
      </c>
      <c r="I3786" s="6">
        <v>4685.5600000000004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8463228.4986000005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6256203.8109999998</v>
      </c>
      <c r="I3789" s="6">
        <v>4705.5600000000004</v>
      </c>
      <c r="J3789" s="6">
        <v>416.97</v>
      </c>
      <c r="K3789" s="6">
        <v>218.23</v>
      </c>
      <c r="L3789" s="6">
        <v>263.58999999999997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4705.5600000000004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8063394.0017999997</v>
      </c>
      <c r="I3793" s="6">
        <v>4705.5600000000004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6195006.7198000001</v>
      </c>
      <c r="I3794" s="6">
        <v>4705.5600000000004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spans="1:26" ht="14" customHeight="1" x14ac:dyDescent="0.3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6501479.7762000002</v>
      </c>
      <c r="I3795" s="6">
        <v>4714.4399999999996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6997283.5165999997</v>
      </c>
      <c r="I3796" s="6">
        <v>4714.4399999999996</v>
      </c>
      <c r="J3796" s="6">
        <v>517.44000000000005</v>
      </c>
      <c r="K3796" s="6">
        <v>147.62</v>
      </c>
      <c r="L3796" s="6">
        <v>260.68</v>
      </c>
      <c r="M3796" s="6">
        <v>517.44000000000005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6336564.7872000001</v>
      </c>
      <c r="I3797" s="6">
        <v>4714.4399999999996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spans="1:26" ht="14" customHeight="1" x14ac:dyDescent="0.3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spans="1:26" ht="14" customHeight="1" x14ac:dyDescent="0.3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4035378.1712000002</v>
      </c>
      <c r="I3807" s="6">
        <v>4714.4399999999996</v>
      </c>
      <c r="J3807" s="6"/>
      <c r="K3807" s="6">
        <v>37.43</v>
      </c>
      <c r="L3807" s="6">
        <v>255.6</v>
      </c>
      <c r="M3807" s="6">
        <v>701.12</v>
      </c>
      <c r="N3807" s="6">
        <v>319.10000000000002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6525461.7847999996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7322766.2548000002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spans="1:26" ht="14" customHeight="1" x14ac:dyDescent="0.3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7875099.0105999997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4844.4399999999996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4908.8900000000003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spans="1:26" ht="14" customHeight="1" x14ac:dyDescent="0.3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11563292.065400001</v>
      </c>
      <c r="I3815" s="6">
        <v>4818.8900000000003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8251729.3065999998</v>
      </c>
      <c r="I3816" s="6">
        <v>4845.5600000000004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8398714.0778000001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spans="1:26" ht="14" customHeight="1" x14ac:dyDescent="0.3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8832024.9367999993</v>
      </c>
      <c r="I3821" s="6">
        <v>4825.5600000000004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9625698.0023999996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8311520.6815999998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12261334.422599999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320.70999999999998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spans="1:26" ht="14" customHeight="1" x14ac:dyDescent="0.3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9062952.4878000002</v>
      </c>
      <c r="I3828" s="6">
        <v>4778.8900000000003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9241499.0898000002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spans="1:26" ht="14" customHeight="1" x14ac:dyDescent="0.3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8687485.6107999999</v>
      </c>
      <c r="I3830" s="6">
        <v>4854.4399999999996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4901.1099999999997</v>
      </c>
      <c r="J3831" s="6">
        <v>1000.44</v>
      </c>
      <c r="K3831" s="6">
        <v>255.53</v>
      </c>
      <c r="L3831" s="6">
        <v>290.27999999999997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9948959.7838000003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spans="1:26" ht="14" customHeight="1" x14ac:dyDescent="0.3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131.44999999999999</v>
      </c>
      <c r="T3835" s="6"/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9793749.3851999994</v>
      </c>
      <c r="I3837" s="6">
        <v>4951.1099999999997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10620164.830800001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292.27999999999997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8457003.9238000009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spans="1:26" ht="14" customHeight="1" x14ac:dyDescent="0.3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4831.1099999999997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11848578.829399999</v>
      </c>
      <c r="I3843" s="6">
        <v>4805.5600000000004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spans="1:26" ht="14" customHeight="1" x14ac:dyDescent="0.3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8555426.2432000004</v>
      </c>
      <c r="I3845" s="6">
        <v>4888.8900000000003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128.27000000000001</v>
      </c>
      <c r="T3845" s="6"/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7061303.9856000002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8957118.4661999997</v>
      </c>
      <c r="I3849" s="6">
        <v>4888.8900000000003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129.19999999999999</v>
      </c>
      <c r="T3849" s="6"/>
      <c r="U3849" s="6"/>
      <c r="V3849" s="6"/>
      <c r="W3849" s="6"/>
      <c r="X3849" s="6"/>
      <c r="Y3849" s="6"/>
      <c r="Z3849" s="6"/>
    </row>
    <row r="3850" spans="1:26" ht="14" customHeight="1" x14ac:dyDescent="0.3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5963869.0754000004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8499401.4081999995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8503359.3734000009</v>
      </c>
      <c r="I3852" s="6">
        <v>4931.1099999999997</v>
      </c>
      <c r="J3852" s="6">
        <v>966.62</v>
      </c>
      <c r="K3852" s="6">
        <v>307.39</v>
      </c>
      <c r="L3852" s="6">
        <v>311.14999999999998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7973686.5301999999</v>
      </c>
      <c r="I3853" s="6">
        <v>4928.8900000000003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spans="1:26" ht="14" customHeight="1" x14ac:dyDescent="0.3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9113017.0238000005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7685684.3798000002</v>
      </c>
      <c r="I3857" s="6">
        <v>4968.8900000000003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9148517.9308000002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307.02999999999997</v>
      </c>
    </row>
    <row r="3859" spans="1:26" ht="14" customHeight="1" x14ac:dyDescent="0.3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307.02999999999997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131.27000000000001</v>
      </c>
      <c r="T3859" s="6"/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5048.8900000000003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spans="1:26" ht="14" customHeight="1" x14ac:dyDescent="0.3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6606458.6169999996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spans="1:26" ht="14" customHeight="1" x14ac:dyDescent="0.3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8949002.1547999997</v>
      </c>
      <c r="I3866" s="6">
        <v>5072.22</v>
      </c>
      <c r="J3866" s="6">
        <v>969.35</v>
      </c>
      <c r="K3866" s="6">
        <v>296.16000000000003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133.08000000000001</v>
      </c>
      <c r="T3866" s="6"/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10263104.052999999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spans="1:26" ht="14" customHeight="1" x14ac:dyDescent="0.3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9660032.9394000005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10721871.515799999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131.44999999999999</v>
      </c>
      <c r="T3872" s="6"/>
      <c r="U3872" s="6">
        <v>55.41</v>
      </c>
      <c r="V3872" s="6">
        <v>67.36</v>
      </c>
      <c r="W3872" s="6">
        <v>307.29000000000002</v>
      </c>
      <c r="X3872" s="6">
        <v>942.24</v>
      </c>
      <c r="Y3872" s="6"/>
      <c r="Z3872" s="6">
        <v>340.01</v>
      </c>
    </row>
    <row r="3873" spans="1:26" ht="14" customHeight="1" x14ac:dyDescent="0.3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9415341.6732000001</v>
      </c>
      <c r="I3873" s="6">
        <v>5013.33</v>
      </c>
      <c r="J3873" s="6">
        <v>942.24</v>
      </c>
      <c r="K3873" s="6">
        <v>311.77999999999997</v>
      </c>
      <c r="L3873" s="6">
        <v>307.29000000000002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8080273.9758000001</v>
      </c>
      <c r="I3874" s="6">
        <v>5048.8900000000003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9781779.3778000008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spans="1:26" ht="14" customHeight="1" x14ac:dyDescent="0.3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9782391.9328000005</v>
      </c>
      <c r="I3879" s="6">
        <v>5068.8900000000003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spans="1:26" ht="14" customHeight="1" x14ac:dyDescent="0.3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9845296.4768000003</v>
      </c>
      <c r="I3880" s="6">
        <v>5081.1099999999997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8765907.6657999996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spans="1:26" ht="14" customHeight="1" x14ac:dyDescent="0.3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14314565.781199999</v>
      </c>
      <c r="I3884" s="6">
        <v>4985.5600000000004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9638750.7496000007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10179890.862600001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spans="1:26" ht="14" customHeight="1" x14ac:dyDescent="0.3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10026527.471799999</v>
      </c>
      <c r="I3887" s="6">
        <v>4964.4399999999996</v>
      </c>
      <c r="J3887" s="6">
        <v>895.29</v>
      </c>
      <c r="K3887" s="6">
        <v>327.10000000000002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spans="1:26" ht="14" customHeight="1" x14ac:dyDescent="0.3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8706743.1285999995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spans="1:26" ht="14" customHeight="1" x14ac:dyDescent="0.3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spans="1:26" ht="14" customHeight="1" x14ac:dyDescent="0.3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5024.4399999999996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131.83000000000001</v>
      </c>
      <c r="T3894" s="6"/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10656058.113600001</v>
      </c>
      <c r="I3895" s="6">
        <v>4984.4399999999996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spans="1:26" ht="14" customHeight="1" x14ac:dyDescent="0.3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7776353.2253999999</v>
      </c>
      <c r="I3900" s="6">
        <v>4855.5600000000004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67.989999999999995</v>
      </c>
      <c r="W3900" s="6">
        <v>310.14</v>
      </c>
      <c r="X3900" s="6">
        <v>861.17</v>
      </c>
      <c r="Y3900" s="6"/>
      <c r="Z3900" s="6">
        <v>361.07</v>
      </c>
    </row>
    <row r="3901" spans="1:26" ht="14" customHeight="1" x14ac:dyDescent="0.3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9622830.3406000007</v>
      </c>
      <c r="I3901" s="6">
        <v>4853.33</v>
      </c>
      <c r="J3901" s="6">
        <v>861.17</v>
      </c>
      <c r="K3901" s="6">
        <v>327.10000000000002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4818.8900000000003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spans="1:26" ht="14" customHeight="1" x14ac:dyDescent="0.3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7123074.2094000001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9321557.2958000004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spans="1:26" ht="14" customHeight="1" x14ac:dyDescent="0.3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9909126.1772000007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77.040000000000006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7605387.8322000001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10747071.158199999</v>
      </c>
      <c r="I3912" s="6">
        <v>4764.4399999999996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spans="1:26" ht="14" customHeight="1" x14ac:dyDescent="0.3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9088550.4206000008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4678.8900000000003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spans="1:26" ht="14" customHeight="1" x14ac:dyDescent="0.3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12660975.147399999</v>
      </c>
      <c r="I3915" s="6">
        <v>4674.4399999999996</v>
      </c>
      <c r="J3915" s="6">
        <v>824.99</v>
      </c>
      <c r="K3915" s="6">
        <v>308.16000000000003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9808636.6028000005</v>
      </c>
      <c r="I3916" s="6">
        <v>4685.5600000000004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spans="1:26" ht="14" customHeight="1" x14ac:dyDescent="0.3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8394460.1109999996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7951302.6368000004</v>
      </c>
      <c r="I3920" s="6">
        <v>4735.5600000000004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7195381.0480000004</v>
      </c>
      <c r="I3921" s="6">
        <v>4738.8900000000003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65.239999999999995</v>
      </c>
      <c r="W3921" s="6">
        <v>297.62</v>
      </c>
      <c r="X3921" s="6">
        <v>823.83</v>
      </c>
      <c r="Y3921" s="6"/>
      <c r="Z3921" s="6">
        <v>343.9</v>
      </c>
    </row>
    <row r="3922" spans="1:26" ht="14" customHeight="1" x14ac:dyDescent="0.3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8529540.2777999993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5130183.4358000001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spans="1:26" ht="14" customHeight="1" x14ac:dyDescent="0.3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6336376.4271999998</v>
      </c>
      <c r="I3927" s="6">
        <v>4788.8900000000003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8750976.2258000001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66.989999999999995</v>
      </c>
      <c r="W3928" s="6">
        <v>305.60000000000002</v>
      </c>
      <c r="X3928" s="6">
        <v>851.05</v>
      </c>
      <c r="Y3928" s="6"/>
      <c r="Z3928" s="6">
        <v>332.8</v>
      </c>
    </row>
    <row r="3929" spans="1:26" ht="14" customHeight="1" x14ac:dyDescent="0.3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7470898.9960000003</v>
      </c>
      <c r="I3929" s="6">
        <v>4794.4399999999996</v>
      </c>
      <c r="J3929" s="6">
        <v>851.05</v>
      </c>
      <c r="K3929" s="6">
        <v>289.48</v>
      </c>
      <c r="L3929" s="6">
        <v>305.60000000000002</v>
      </c>
      <c r="M3929" s="6">
        <v>851.05</v>
      </c>
      <c r="N3929" s="6">
        <v>332.8</v>
      </c>
      <c r="O3929" s="6">
        <v>0</v>
      </c>
      <c r="P3929" s="6">
        <v>77.849999999999994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8722830.0881999992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spans="1:26" ht="14" customHeight="1" x14ac:dyDescent="0.3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9136270.3269999996</v>
      </c>
      <c r="I3933" s="6">
        <v>4725.5600000000004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8955782.5309999995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9917891.8178000003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305.33999999999997</v>
      </c>
      <c r="X3935" s="6">
        <v>868.59</v>
      </c>
      <c r="Y3935" s="6"/>
      <c r="Z3935" s="6">
        <v>340.06</v>
      </c>
    </row>
    <row r="3936" spans="1:26" ht="14" customHeight="1" x14ac:dyDescent="0.3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8606338.2134000007</v>
      </c>
      <c r="I3936" s="6">
        <v>4622.22</v>
      </c>
      <c r="J3936" s="6">
        <v>868.59</v>
      </c>
      <c r="K3936" s="6">
        <v>280.54000000000002</v>
      </c>
      <c r="L3936" s="6">
        <v>305.33999999999997</v>
      </c>
      <c r="M3936" s="6">
        <v>868.59</v>
      </c>
      <c r="N3936" s="6">
        <v>340.06</v>
      </c>
      <c r="O3936" s="6">
        <v>0</v>
      </c>
      <c r="P3936" s="6">
        <v>77.849999999999994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4494.4399999999996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spans="1:26" ht="14" customHeight="1" x14ac:dyDescent="0.3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15714460.545600001</v>
      </c>
      <c r="I3940" s="6">
        <v>4218.8900000000003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11661372.839600001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4221.1099999999997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11082911.094000001</v>
      </c>
      <c r="I3943" s="6">
        <v>4195.5600000000004</v>
      </c>
      <c r="J3943" s="6">
        <v>836.6</v>
      </c>
      <c r="K3943" s="6">
        <v>301.26</v>
      </c>
      <c r="L3943" s="6">
        <v>287.91000000000003</v>
      </c>
      <c r="M3943" s="6">
        <v>836.6</v>
      </c>
      <c r="N3943" s="6">
        <v>358.7</v>
      </c>
      <c r="O3943" s="6">
        <v>0</v>
      </c>
      <c r="P3943" s="6">
        <v>75.989999999999995</v>
      </c>
      <c r="Q3943" s="6">
        <v>75.069999999999993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9609982.4908000007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spans="1:26" ht="14" customHeight="1" x14ac:dyDescent="0.3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287.91000000000003</v>
      </c>
      <c r="X3945" s="6">
        <v>836.6</v>
      </c>
      <c r="Y3945" s="6"/>
      <c r="Z3945" s="6">
        <v>358.7</v>
      </c>
    </row>
    <row r="3946" spans="1:26" ht="14" customHeight="1" x14ac:dyDescent="0.3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9325431.7623999994</v>
      </c>
      <c r="I3947" s="6">
        <v>4281.1099999999997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8253748.9019999998</v>
      </c>
      <c r="I3948" s="6">
        <v>4268.8900000000003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9477080.5067999996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spans="1:26" ht="14" customHeight="1" x14ac:dyDescent="0.3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10119865.925000001</v>
      </c>
      <c r="I3950" s="6">
        <v>4335.5600000000004</v>
      </c>
      <c r="J3950" s="6">
        <v>808.19</v>
      </c>
      <c r="K3950" s="6">
        <v>323.54000000000002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71.040000000000006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9504190.3685999997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9264476.5537999999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321.64999999999998</v>
      </c>
    </row>
    <row r="3955" spans="1:26" ht="14" customHeight="1" x14ac:dyDescent="0.3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321.64999999999998</v>
      </c>
      <c r="O3955" s="6">
        <v>891</v>
      </c>
      <c r="P3955" s="6">
        <v>65.540000000000006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9315784.1402000003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13720943.157400001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spans="1:26" ht="14" customHeight="1" x14ac:dyDescent="0.3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311.66000000000003</v>
      </c>
    </row>
    <row r="3962" spans="1:26" ht="14" customHeight="1" x14ac:dyDescent="0.3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298.14999999999998</v>
      </c>
      <c r="L3962" s="6">
        <v>245.61</v>
      </c>
      <c r="M3962" s="6">
        <v>727.15</v>
      </c>
      <c r="N3962" s="6">
        <v>311.66000000000003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spans="1:26" ht="14" customHeight="1" x14ac:dyDescent="0.3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12237012.750399999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11707040.605799999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spans="1:26" ht="14" customHeight="1" x14ac:dyDescent="0.3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11000886.746200001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spans="1:26" ht="14" customHeight="1" x14ac:dyDescent="0.3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9016911.0825999994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8235748.3424000004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9931904.1960000005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spans="1:26" ht="14" customHeight="1" x14ac:dyDescent="0.3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9926055.8638000004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spans="1:26" ht="14" customHeight="1" x14ac:dyDescent="0.3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65.069999999999993</v>
      </c>
      <c r="Q3976" s="6">
        <v>64.59</v>
      </c>
      <c r="R3976" s="6">
        <v>315.95999999999998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9012867.1412000004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spans="1:26" ht="14" customHeight="1" x14ac:dyDescent="0.3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11914190.484999999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spans="1:26" ht="14" customHeight="1" x14ac:dyDescent="0.3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11019633.924799999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66.760000000000005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spans="1:26" ht="14" customHeight="1" x14ac:dyDescent="0.3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9721995.0832000002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9946879.7782000005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8637151.1388000008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spans="1:26" ht="14" customHeight="1" x14ac:dyDescent="0.3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9421450.9989999998</v>
      </c>
      <c r="I3989" s="6">
        <v>4158.4399999999996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spans="1:26" ht="14" customHeight="1" x14ac:dyDescent="0.3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4159.5600000000004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4188.8900000000003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spans="1:26" ht="14" customHeight="1" x14ac:dyDescent="0.3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8021991.5618000003</v>
      </c>
      <c r="I3995" s="6">
        <v>4228.8900000000003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528.05999999999995</v>
      </c>
      <c r="Y3996" s="6"/>
      <c r="Z3996" s="6">
        <v>208.61</v>
      </c>
    </row>
    <row r="3997" spans="1:26" ht="14" customHeight="1" x14ac:dyDescent="0.3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10796481.429400001</v>
      </c>
      <c r="I3997" s="6">
        <v>4127.78</v>
      </c>
      <c r="J3997" s="6">
        <v>528.05999999999995</v>
      </c>
      <c r="K3997" s="6">
        <v>311.25</v>
      </c>
      <c r="L3997" s="6">
        <v>265.18</v>
      </c>
      <c r="M3997" s="6">
        <v>528.05999999999995</v>
      </c>
      <c r="N3997" s="6">
        <v>208.61</v>
      </c>
      <c r="O3997" s="6">
        <v>19829</v>
      </c>
      <c r="P3997" s="6">
        <v>69.72</v>
      </c>
      <c r="Q3997" s="6">
        <v>70.739999999999995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4134.4399999999996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spans="1:26" ht="14" customHeight="1" x14ac:dyDescent="0.3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9815948.4803999998</v>
      </c>
      <c r="I4001" s="6">
        <v>4124.4399999999996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spans="1:26" ht="14" customHeight="1" x14ac:dyDescent="0.3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7403247.8436000003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7966904.1572000002</v>
      </c>
      <c r="I4003" s="6">
        <v>4164.4399999999996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284.72000000000003</v>
      </c>
      <c r="L4004" s="6">
        <v>269.45999999999998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8358833.2013999997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269.45999999999998</v>
      </c>
      <c r="X4005" s="6">
        <v>508.25</v>
      </c>
      <c r="Y4005" s="6"/>
      <c r="Z4005" s="6">
        <v>213.16</v>
      </c>
    </row>
    <row r="4006" spans="1:26" ht="14" customHeight="1" x14ac:dyDescent="0.3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spans="1:26" ht="14" customHeight="1" x14ac:dyDescent="0.3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8338309.6941999998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spans="1:26" ht="14" customHeight="1" x14ac:dyDescent="0.3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9858144.1708000004</v>
      </c>
      <c r="I4011" s="6">
        <v>3963.33</v>
      </c>
      <c r="J4011" s="6">
        <v>490.52</v>
      </c>
      <c r="K4011" s="6">
        <v>297.91000000000003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76.319999999999993</v>
      </c>
      <c r="Q4011" s="6">
        <v>75.02</v>
      </c>
      <c r="R4011" s="6">
        <v>272.89999999999998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spans="1:26" ht="14" customHeight="1" x14ac:dyDescent="0.3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8076831.4834000003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5531338.3470000001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spans="1:26" ht="14" customHeight="1" x14ac:dyDescent="0.3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7932557.8232000005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76.180000000000007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6241395.4837999996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spans="1:26" ht="14" customHeight="1" x14ac:dyDescent="0.3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3975570.0372000001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6815524.1918000001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67.319999999999993</v>
      </c>
      <c r="W4024" s="6">
        <v>307.08</v>
      </c>
      <c r="X4024" s="6">
        <v>496.27</v>
      </c>
      <c r="Y4024" s="6"/>
      <c r="Z4024" s="6">
        <v>225.35</v>
      </c>
    </row>
    <row r="4025" spans="1:26" ht="14" customHeight="1" x14ac:dyDescent="0.3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8658695.7675999999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76.599999999999994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7442320.8984000003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spans="1:26" ht="14" customHeight="1" x14ac:dyDescent="0.3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6326599.6409999998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7316022.1802000003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67.900000000000006</v>
      </c>
      <c r="W4031" s="6">
        <v>309.75</v>
      </c>
      <c r="X4031" s="6">
        <v>485.9</v>
      </c>
      <c r="Y4031" s="6"/>
      <c r="Z4031" s="6">
        <v>225.67</v>
      </c>
    </row>
    <row r="4032" spans="1:26" ht="14" customHeight="1" x14ac:dyDescent="0.3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7844357.1601999998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spans="1:26" ht="14" customHeight="1" x14ac:dyDescent="0.3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5797623.6223999998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7505134.4173999997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8110529.9730000002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5701774.9683999997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66.349999999999994</v>
      </c>
      <c r="W4038" s="6">
        <v>302.68</v>
      </c>
      <c r="X4038" s="6">
        <v>455.38</v>
      </c>
      <c r="Y4038" s="6"/>
      <c r="Z4038" s="6">
        <v>197.12</v>
      </c>
    </row>
    <row r="4039" spans="1:26" ht="14" customHeight="1" x14ac:dyDescent="0.3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6789013.8914000001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6108121.8417999996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spans="1:26" ht="14" customHeight="1" x14ac:dyDescent="0.3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spans="1:26" ht="14" customHeight="1" x14ac:dyDescent="0.3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5060300.9107999997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8057717.0955999997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8330649.3008000003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spans="1:26" ht="14" customHeight="1" x14ac:dyDescent="0.3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7690378.6204000004</v>
      </c>
      <c r="I4053" s="6">
        <v>3945.56</v>
      </c>
      <c r="J4053" s="6">
        <v>457.93</v>
      </c>
      <c r="K4053" s="6">
        <v>325.79000000000002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6947114.4720000001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spans="1:26" ht="14" customHeight="1" x14ac:dyDescent="0.3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8686519.1231999993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8226702.7388000004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spans="1:26" ht="14" customHeight="1" x14ac:dyDescent="0.3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322.08999999999997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75.400000000000006</v>
      </c>
      <c r="R4060" s="6">
        <v>305.52999999999997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spans="1:26" ht="14" customHeight="1" x14ac:dyDescent="0.3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6409415.3273999998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6226332.6266000001</v>
      </c>
      <c r="I4067" s="6">
        <v>3810</v>
      </c>
      <c r="J4067" s="6">
        <v>419.07</v>
      </c>
      <c r="K4067" s="6">
        <v>324.95999999999998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spans="1:26" ht="14" customHeight="1" x14ac:dyDescent="0.3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8604657.7660000008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9273404.4974000007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9111608.0585999992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spans="1:26" ht="14" customHeight="1" x14ac:dyDescent="0.3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9814620.3322000001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spans="1:26" ht="14" customHeight="1" x14ac:dyDescent="0.3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72.150000000000006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9771457.6833999995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spans="1:26" ht="14" customHeight="1" x14ac:dyDescent="0.3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9639051.1285999995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8891826.4313999992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64.989999999999995</v>
      </c>
      <c r="W4080" s="6">
        <v>296.45999999999998</v>
      </c>
      <c r="X4080" s="6">
        <v>379.03</v>
      </c>
      <c r="Y4080" s="6"/>
      <c r="Z4080" s="6">
        <v>180.91</v>
      </c>
    </row>
    <row r="4081" spans="1:26" ht="14" customHeight="1" x14ac:dyDescent="0.3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9944574.7645999994</v>
      </c>
      <c r="I4081" s="6">
        <v>3721.11</v>
      </c>
      <c r="J4081" s="6">
        <v>379.03</v>
      </c>
      <c r="K4081" s="6">
        <v>322.64</v>
      </c>
      <c r="L4081" s="6">
        <v>296.45999999999998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71.569999999999993</v>
      </c>
      <c r="R4081" s="6">
        <v>260.47000000000003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11903688.270199999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spans="1:26" ht="14" customHeight="1" x14ac:dyDescent="0.3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9505009.6879999992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7457353.2955999998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9434044.8937999997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spans="1:26" ht="14" customHeight="1" x14ac:dyDescent="0.3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10260473.511399999</v>
      </c>
      <c r="I4088" s="6">
        <v>3811.11</v>
      </c>
      <c r="J4088" s="6">
        <v>363.8</v>
      </c>
      <c r="K4088" s="6">
        <v>311.95999999999998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8498958.3019999992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10336020.166200001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spans="1:26" ht="14" customHeight="1" x14ac:dyDescent="0.3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8981791.2423999999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9046282.1348000001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spans="1:26" ht="14" customHeight="1" x14ac:dyDescent="0.3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10343199.748199999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71.739999999999995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8735274.7339999992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spans="1:26" ht="14" customHeight="1" x14ac:dyDescent="0.3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8160709.2829999998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9318751.7809999995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8355852.4589999998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spans="1:26" ht="14" customHeight="1" x14ac:dyDescent="0.3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8087515.6396000003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spans="1:26" ht="14" customHeight="1" x14ac:dyDescent="0.3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9630061.0164000001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11568051.881999999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7909992.6985999998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10242514.385199999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spans="1:26" ht="14" customHeight="1" x14ac:dyDescent="0.3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7807401.6644000001</v>
      </c>
      <c r="I4109" s="6">
        <v>3792.22</v>
      </c>
      <c r="J4109" s="6">
        <v>364.87</v>
      </c>
      <c r="K4109" s="6">
        <v>277.52999999999997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11883734.394200001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9420179.6887999997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8807968.1677999999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9345555.1216000002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spans="1:26" ht="14" customHeight="1" x14ac:dyDescent="0.3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spans="1:26" ht="14" customHeight="1" x14ac:dyDescent="0.3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9722404.2506000008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9258291.7787999995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spans="1:26" ht="14" customHeight="1" x14ac:dyDescent="0.3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266.20999999999998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spans="1:26" ht="14" customHeight="1" x14ac:dyDescent="0.3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7904744.3367999997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7337476.8477999996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spans="1:26" ht="14" customHeight="1" x14ac:dyDescent="0.3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6518500.3603999997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7877288.6507999999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spans="1:26" ht="14" customHeight="1" x14ac:dyDescent="0.3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8801998.2051999997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6241209.4548000004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spans="1:26" ht="14" customHeight="1" x14ac:dyDescent="0.3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8487060.0179999992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spans="1:26" ht="14" customHeight="1" x14ac:dyDescent="0.3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9180030.8386000004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9620315.7762000002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spans="1:26" ht="14" customHeight="1" x14ac:dyDescent="0.3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spans="1:26" ht="14" customHeight="1" x14ac:dyDescent="0.3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spans="1:26" ht="14" customHeight="1" x14ac:dyDescent="0.3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6968662.9626000002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spans="1:26" ht="14" customHeight="1" x14ac:dyDescent="0.3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7635473.9079999998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spans="1:26" ht="14" customHeight="1" x14ac:dyDescent="0.3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8806532.8237999994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spans="1:26" ht="14" customHeight="1" x14ac:dyDescent="0.3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9476612.6400000006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spans="1:26" ht="14" customHeight="1" x14ac:dyDescent="0.3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spans="1:26" ht="14" customHeight="1" x14ac:dyDescent="0.3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spans="1:26" ht="14" customHeight="1" x14ac:dyDescent="0.3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10376636.594799999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spans="1:26" ht="14" customHeight="1" x14ac:dyDescent="0.3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8704705.9463999998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spans="1:26" ht="14" customHeight="1" x14ac:dyDescent="0.3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7220317.8178000003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spans="1:26" ht="14" customHeight="1" x14ac:dyDescent="0.3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7195726.4740000004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spans="1:26" ht="14" customHeight="1" x14ac:dyDescent="0.3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6822935.6273999996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spans="1:26" ht="14" customHeight="1" x14ac:dyDescent="0.3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spans="1:26" ht="14" customHeight="1" x14ac:dyDescent="0.3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spans="1:26" ht="14" customHeight="1" x14ac:dyDescent="0.3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spans="1:26" ht="14" customHeight="1" x14ac:dyDescent="0.3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spans="1:26" ht="14" customHeight="1" x14ac:dyDescent="0.3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spans="1:26" ht="14" customHeight="1" x14ac:dyDescent="0.3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spans="1:26" ht="14" customHeight="1" x14ac:dyDescent="0.3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287.85000000000002</v>
      </c>
    </row>
    <row r="4160" spans="1:26" ht="14" customHeight="1" x14ac:dyDescent="0.3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spans="1:26" ht="14" customHeight="1" x14ac:dyDescent="0.3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spans="1:26" ht="14" customHeight="1" x14ac:dyDescent="0.3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5870122.0329999998</v>
      </c>
      <c r="I4162" s="6">
        <v>4121.1099999999997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spans="1:26" ht="14" customHeight="1" x14ac:dyDescent="0.3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6288706.8908000002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spans="1:26" ht="14" customHeight="1" x14ac:dyDescent="0.3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7968768.7111999998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spans="1:26" ht="14" customHeight="1" x14ac:dyDescent="0.3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8337965.6100000003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318.41000000000003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39.020000000000003</v>
      </c>
      <c r="V4165" s="6">
        <v>51.49</v>
      </c>
      <c r="W4165" s="6">
        <v>234.9</v>
      </c>
      <c r="X4165" s="6">
        <v>794.92</v>
      </c>
      <c r="Y4165" s="6"/>
      <c r="Z4165" s="6">
        <v>318.41000000000003</v>
      </c>
    </row>
    <row r="4166" spans="1:26" ht="14" customHeight="1" x14ac:dyDescent="0.3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7916470.2435999997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spans="1:26" ht="14" customHeight="1" x14ac:dyDescent="0.3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spans="1:26" ht="14" customHeight="1" x14ac:dyDescent="0.3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spans="1:26" ht="14" customHeight="1" x14ac:dyDescent="0.3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9382073.7046000008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spans="1:26" ht="14" customHeight="1" x14ac:dyDescent="0.3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9855689.4375999998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spans="1:26" ht="14" customHeight="1" x14ac:dyDescent="0.3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8882507.7816000003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spans="1:26" ht="14" customHeight="1" x14ac:dyDescent="0.3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7468659.5118000004</v>
      </c>
      <c r="I4172" s="6">
        <v>4085.56</v>
      </c>
      <c r="J4172" s="6">
        <v>884.82</v>
      </c>
      <c r="K4172" s="6">
        <v>136.27000000000001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spans="1:26" ht="14" customHeight="1" x14ac:dyDescent="0.3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11205926.796599999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spans="1:26" ht="14" customHeight="1" x14ac:dyDescent="0.3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spans="1:26" ht="14" customHeight="1" x14ac:dyDescent="0.3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spans="1:26" ht="14" customHeight="1" x14ac:dyDescent="0.3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9608807.0771999992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spans="1:26" ht="14" customHeight="1" x14ac:dyDescent="0.3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10910634.213400001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spans="1:26" ht="14" customHeight="1" x14ac:dyDescent="0.3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8710784.3986000009</v>
      </c>
      <c r="I4178" s="6">
        <v>4104.4399999999996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spans="1:26" ht="14" customHeight="1" x14ac:dyDescent="0.3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4111.1099999999997</v>
      </c>
      <c r="J4179" s="6">
        <v>912.12</v>
      </c>
      <c r="K4179" s="6">
        <v>221.77</v>
      </c>
      <c r="L4179" s="6">
        <v>263.35000000000002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524.19000000000005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spans="1:26" ht="14" customHeight="1" x14ac:dyDescent="0.3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9126230.4487999994</v>
      </c>
      <c r="I4180" s="6">
        <v>4145.5600000000004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263.35000000000002</v>
      </c>
      <c r="X4180" s="6">
        <v>912.12</v>
      </c>
      <c r="Y4180" s="6"/>
      <c r="Z4180" s="6">
        <v>352.63</v>
      </c>
    </row>
    <row r="4181" spans="1:26" ht="14" customHeight="1" x14ac:dyDescent="0.3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spans="1:26" ht="14" customHeight="1" x14ac:dyDescent="0.3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spans="1:26" ht="14" customHeight="1" x14ac:dyDescent="0.3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8046196.3886000002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spans="1:26" ht="14" customHeight="1" x14ac:dyDescent="0.3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8795130.5688000005</v>
      </c>
      <c r="I4184" s="6">
        <v>4255.5600000000004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spans="1:26" ht="14" customHeight="1" x14ac:dyDescent="0.3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9131849.1644000001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spans="1:26" ht="14" customHeight="1" x14ac:dyDescent="0.3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10646869.486400001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spans="1:26" ht="14" customHeight="1" x14ac:dyDescent="0.3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9829184.9199999999</v>
      </c>
      <c r="I4187" s="6">
        <v>4231.1099999999997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spans="1:26" ht="14" customHeight="1" x14ac:dyDescent="0.3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spans="1:26" ht="14" customHeight="1" x14ac:dyDescent="0.3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spans="1:26" ht="14" customHeight="1" x14ac:dyDescent="0.3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9807814.0033999998</v>
      </c>
      <c r="I4190" s="6">
        <v>4221.1099999999997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spans="1:26" ht="14" customHeight="1" x14ac:dyDescent="0.3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7246480.1144000003</v>
      </c>
      <c r="I4191" s="6">
        <v>4208.8900000000003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spans="1:26" ht="14" customHeight="1" x14ac:dyDescent="0.3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8017266.8339999998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64.680000000000007</v>
      </c>
      <c r="W4192" s="6">
        <v>295.02999999999997</v>
      </c>
      <c r="X4192" s="6">
        <v>910.96</v>
      </c>
      <c r="Y4192" s="6"/>
      <c r="Z4192" s="6">
        <v>327.92</v>
      </c>
    </row>
    <row r="4193" spans="1:26" ht="14" customHeight="1" x14ac:dyDescent="0.3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4235.5600000000004</v>
      </c>
      <c r="J4193" s="6">
        <v>910.96</v>
      </c>
      <c r="K4193" s="6">
        <v>309.39</v>
      </c>
      <c r="L4193" s="6">
        <v>295.02999999999997</v>
      </c>
      <c r="M4193" s="6">
        <v>910.96</v>
      </c>
      <c r="N4193" s="6">
        <v>327.92</v>
      </c>
      <c r="O4193" s="6">
        <v>52764</v>
      </c>
      <c r="P4193" s="6">
        <v>73.959999999999994</v>
      </c>
      <c r="Q4193" s="6">
        <v>73.959999999999994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spans="1:26" ht="14" customHeight="1" x14ac:dyDescent="0.3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8017741.3174000001</v>
      </c>
      <c r="I4194" s="6">
        <v>4241.1099999999997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spans="1:26" ht="14" customHeight="1" x14ac:dyDescent="0.3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spans="1:26" ht="14" customHeight="1" x14ac:dyDescent="0.3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spans="1:26" ht="14" customHeight="1" x14ac:dyDescent="0.3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11877474.474400001</v>
      </c>
      <c r="I4197" s="6">
        <v>4215.5600000000004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spans="1:26" ht="14" customHeight="1" x14ac:dyDescent="0.3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8701279.9737999998</v>
      </c>
      <c r="I4198" s="6">
        <v>4244.4399999999996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spans="1:26" ht="14" customHeight="1" x14ac:dyDescent="0.3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7788015.1453999998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303.85000000000002</v>
      </c>
      <c r="X4199" s="6">
        <v>888.53</v>
      </c>
      <c r="Y4199" s="6"/>
      <c r="Z4199" s="6">
        <v>297.35000000000002</v>
      </c>
    </row>
    <row r="4200" spans="1:26" ht="14" customHeight="1" x14ac:dyDescent="0.3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15883891.055199999</v>
      </c>
      <c r="I4200" s="6">
        <v>4254.4399999999996</v>
      </c>
      <c r="J4200" s="6">
        <v>888.53</v>
      </c>
      <c r="K4200" s="6">
        <v>356.85</v>
      </c>
      <c r="L4200" s="6">
        <v>303.85000000000002</v>
      </c>
      <c r="M4200" s="6">
        <v>888.53</v>
      </c>
      <c r="N4200" s="6">
        <v>297.35000000000002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spans="1:26" ht="14" customHeight="1" x14ac:dyDescent="0.3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spans="1:26" ht="14" customHeight="1" x14ac:dyDescent="0.3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spans="1:26" ht="14" customHeight="1" x14ac:dyDescent="0.3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spans="1:26" ht="14" customHeight="1" x14ac:dyDescent="0.3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11267918.569599999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spans="1:26" ht="14" customHeight="1" x14ac:dyDescent="0.3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spans="1:26" ht="14" customHeight="1" x14ac:dyDescent="0.3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13568299.228399999</v>
      </c>
      <c r="I4206" s="6">
        <v>4368.8900000000003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spans="1:26" ht="14" customHeight="1" x14ac:dyDescent="0.3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17081667.237599999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76.239999999999995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spans="1:26" ht="14" customHeight="1" x14ac:dyDescent="0.3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spans="1:26" ht="14" customHeight="1" x14ac:dyDescent="0.3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spans="1:26" ht="14" customHeight="1" x14ac:dyDescent="0.3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spans="1:26" ht="14" customHeight="1" x14ac:dyDescent="0.3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spans="1:26" ht="14" customHeight="1" x14ac:dyDescent="0.3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8990586.3227999993</v>
      </c>
      <c r="I4212" s="6">
        <v>4264.4399999999996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spans="1:26" ht="14" customHeight="1" x14ac:dyDescent="0.3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10985411.430600001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spans="1:26" ht="14" customHeight="1" x14ac:dyDescent="0.3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77.989999999999995</v>
      </c>
      <c r="Q4214" s="6">
        <v>77.239999999999995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spans="1:26" ht="14" customHeight="1" x14ac:dyDescent="0.3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10576515.750800001</v>
      </c>
      <c r="I4215" s="6">
        <v>4151.1099999999997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spans="1:26" ht="14" customHeight="1" x14ac:dyDescent="0.3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spans="1:26" ht="14" customHeight="1" x14ac:dyDescent="0.3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spans="1:26" ht="14" customHeight="1" x14ac:dyDescent="0.3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7554378.1257999996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spans="1:26" ht="14" customHeight="1" x14ac:dyDescent="0.3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7961565.6069999998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spans="1:26" ht="14" customHeight="1" x14ac:dyDescent="0.3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7921833.3698000005</v>
      </c>
      <c r="I4220" s="6">
        <v>4188.8900000000003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spans="1:26" ht="14" customHeight="1" x14ac:dyDescent="0.3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8981740.3971999995</v>
      </c>
      <c r="I4221" s="6">
        <v>4184.4399999999996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spans="1:26" ht="14" customHeight="1" x14ac:dyDescent="0.3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7705845.2845999999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spans="1:26" ht="14" customHeight="1" x14ac:dyDescent="0.3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spans="1:26" ht="14" customHeight="1" x14ac:dyDescent="0.3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spans="1:26" ht="14" customHeight="1" x14ac:dyDescent="0.3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spans="1:26" ht="14" customHeight="1" x14ac:dyDescent="0.3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8827968.5138000008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spans="1:26" ht="14" customHeight="1" x14ac:dyDescent="0.3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66.040000000000006</v>
      </c>
      <c r="W4227" s="6">
        <v>301.23</v>
      </c>
      <c r="X4227" s="6">
        <v>813.81</v>
      </c>
      <c r="Y4227" s="6"/>
      <c r="Z4227" s="6">
        <v>262.77</v>
      </c>
    </row>
    <row r="4228" spans="1:26" ht="14" customHeight="1" x14ac:dyDescent="0.3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7754338.7800000003</v>
      </c>
      <c r="I4228" s="6">
        <v>4074.44</v>
      </c>
      <c r="J4228" s="6">
        <v>813.81</v>
      </c>
      <c r="K4228" s="6">
        <v>310.89999999999998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spans="1:26" ht="14" customHeight="1" x14ac:dyDescent="0.3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9344205.1033999994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spans="1:26" ht="14" customHeight="1" x14ac:dyDescent="0.3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spans="1:26" ht="14" customHeight="1" x14ac:dyDescent="0.3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spans="1:26" ht="14" customHeight="1" x14ac:dyDescent="0.3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11262556.203400001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spans="1:26" ht="14" customHeight="1" x14ac:dyDescent="0.3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9292676.5241999999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spans="1:26" ht="14" customHeight="1" x14ac:dyDescent="0.3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7901459.0899999999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268.41000000000003</v>
      </c>
    </row>
    <row r="4235" spans="1:26" ht="14" customHeight="1" x14ac:dyDescent="0.3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9419150.1677999999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268.41000000000003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spans="1:26" ht="14" customHeight="1" x14ac:dyDescent="0.3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8228523.9736000001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spans="1:26" ht="14" customHeight="1" x14ac:dyDescent="0.3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spans="1:26" ht="14" customHeight="1" x14ac:dyDescent="0.3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spans="1:26" ht="14" customHeight="1" x14ac:dyDescent="0.3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8738288.7369999997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spans="1:26" ht="14" customHeight="1" x14ac:dyDescent="0.3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9873163.0561999995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spans="1:26" ht="14" customHeight="1" x14ac:dyDescent="0.3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9930527.5955999997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64.510000000000005</v>
      </c>
      <c r="W4241" s="6">
        <v>294.26</v>
      </c>
      <c r="X4241" s="6">
        <v>771.38</v>
      </c>
      <c r="Y4241" s="6">
        <v>321.45</v>
      </c>
      <c r="Z4241" s="6">
        <v>268.97000000000003</v>
      </c>
    </row>
    <row r="4242" spans="1:26" ht="14" customHeight="1" x14ac:dyDescent="0.3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10281745.489800001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268.97000000000003</v>
      </c>
      <c r="O4242" s="6">
        <v>122930</v>
      </c>
      <c r="P4242" s="6">
        <v>77.349999999999994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spans="1:26" ht="14" customHeight="1" x14ac:dyDescent="0.3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10803862.374600001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spans="1:26" ht="14" customHeight="1" x14ac:dyDescent="0.3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spans="1:26" ht="14" customHeight="1" x14ac:dyDescent="0.3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spans="1:26" ht="14" customHeight="1" x14ac:dyDescent="0.3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spans="1:26" ht="14" customHeight="1" x14ac:dyDescent="0.3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10162107.407600001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spans="1:26" ht="14" customHeight="1" x14ac:dyDescent="0.3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8428644.3563999999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spans="1:26" ht="14" customHeight="1" x14ac:dyDescent="0.3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8033605.2287999997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spans="1:26" ht="14" customHeight="1" x14ac:dyDescent="0.3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6838890.3596000001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spans="1:26" ht="14" customHeight="1" x14ac:dyDescent="0.3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spans="1:26" ht="14" customHeight="1" x14ac:dyDescent="0.3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spans="1:26" ht="14" customHeight="1" x14ac:dyDescent="0.3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spans="1:26" ht="14" customHeight="1" x14ac:dyDescent="0.3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spans="1:26" ht="14" customHeight="1" x14ac:dyDescent="0.3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269.47000000000003</v>
      </c>
    </row>
    <row r="4256" spans="1:26" ht="14" customHeight="1" x14ac:dyDescent="0.3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5719650.5401999997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269.47000000000003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spans="1:26" ht="14" customHeight="1" x14ac:dyDescent="0.3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8720937.6755999997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spans="1:26" ht="14" customHeight="1" x14ac:dyDescent="0.3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spans="1:26" ht="14" customHeight="1" x14ac:dyDescent="0.3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spans="1:26" ht="14" customHeight="1" x14ac:dyDescent="0.3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11006944.916999999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spans="1:26" ht="14" customHeight="1" x14ac:dyDescent="0.3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7080972.3521999996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spans="1:26" ht="14" customHeight="1" x14ac:dyDescent="0.3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7619469.5219999999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268.02999999999997</v>
      </c>
      <c r="X4262" s="6">
        <v>675.66</v>
      </c>
      <c r="Y4262" s="6">
        <v>334.12</v>
      </c>
      <c r="Z4262" s="6">
        <v>243.73</v>
      </c>
    </row>
    <row r="4263" spans="1:26" ht="14" customHeight="1" x14ac:dyDescent="0.3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268.02999999999997</v>
      </c>
      <c r="M4263" s="6">
        <v>675.86</v>
      </c>
      <c r="N4263" s="6">
        <v>243.73</v>
      </c>
      <c r="O4263" s="6">
        <v>131026</v>
      </c>
      <c r="P4263" s="6">
        <v>73.760000000000005</v>
      </c>
      <c r="Q4263" s="6">
        <v>71.819999999999993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spans="1:26" ht="14" customHeight="1" x14ac:dyDescent="0.3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7738055.7845999999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spans="1:26" ht="14" customHeight="1" x14ac:dyDescent="0.3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spans="1:26" ht="14" customHeight="1" x14ac:dyDescent="0.3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spans="1:26" ht="14" customHeight="1" x14ac:dyDescent="0.3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10626099.541200001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spans="1:26" ht="14" customHeight="1" x14ac:dyDescent="0.3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7362263.7750000004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spans="1:26" ht="14" customHeight="1" x14ac:dyDescent="0.3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7500689.8622000003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spans="1:26" ht="14" customHeight="1" x14ac:dyDescent="0.3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70.760000000000005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spans="1:26" ht="14" customHeight="1" x14ac:dyDescent="0.3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8399629.0666000005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spans="1:26" ht="14" customHeight="1" x14ac:dyDescent="0.3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spans="1:26" ht="14" customHeight="1" x14ac:dyDescent="0.3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spans="1:26" ht="14" customHeight="1" x14ac:dyDescent="0.3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9420613.1696000006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spans="1:26" ht="14" customHeight="1" x14ac:dyDescent="0.3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7527408.6956000002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spans="1:26" ht="14" customHeight="1" x14ac:dyDescent="0.3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9123221.1251999997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spans="1:26" ht="14" customHeight="1" x14ac:dyDescent="0.3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8884233.6219999995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72.989999999999995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spans="1:26" ht="14" customHeight="1" x14ac:dyDescent="0.3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spans="1:26" ht="14" customHeight="1" x14ac:dyDescent="0.3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spans="1:26" ht="14" customHeight="1" x14ac:dyDescent="0.3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spans="1:26" ht="14" customHeight="1" x14ac:dyDescent="0.3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spans="1:26" ht="14" customHeight="1" x14ac:dyDescent="0.3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7285489.0823999997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spans="1:26" ht="14" customHeight="1" x14ac:dyDescent="0.3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6587090.0508000003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273.41000000000003</v>
      </c>
      <c r="X4283" s="6">
        <v>584.88</v>
      </c>
      <c r="Y4283" s="6">
        <v>311.52</v>
      </c>
      <c r="Z4283" s="6">
        <v>225.25</v>
      </c>
    </row>
    <row r="4284" spans="1:26" ht="14" customHeight="1" x14ac:dyDescent="0.3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8404542.4876000006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70.849999999999994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spans="1:26" ht="14" customHeight="1" x14ac:dyDescent="0.3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9746169.2298000008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spans="1:26" ht="14" customHeight="1" x14ac:dyDescent="0.3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spans="1:26" ht="14" customHeight="1" x14ac:dyDescent="0.3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spans="1:26" ht="14" customHeight="1" x14ac:dyDescent="0.3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8556817.3051999994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spans="1:26" ht="14" customHeight="1" x14ac:dyDescent="0.3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6814137.6645999998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spans="1:26" ht="14" customHeight="1" x14ac:dyDescent="0.3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8343281.5948000001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269.47000000000003</v>
      </c>
      <c r="X4290" s="6">
        <v>569.54999999999995</v>
      </c>
      <c r="Y4290" s="6">
        <v>305.54000000000002</v>
      </c>
      <c r="Z4290" s="6">
        <v>204.51</v>
      </c>
    </row>
    <row r="4291" spans="1:26" ht="14" customHeight="1" x14ac:dyDescent="0.3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569.54999999999995</v>
      </c>
      <c r="K4291" s="6">
        <v>305.54000000000002</v>
      </c>
      <c r="L4291" s="6">
        <v>269.47000000000003</v>
      </c>
      <c r="M4291" s="6">
        <v>569.54999999999995</v>
      </c>
      <c r="N4291" s="6">
        <v>204.51</v>
      </c>
      <c r="O4291" s="6">
        <v>32682</v>
      </c>
      <c r="P4291" s="6">
        <v>70.239999999999995</v>
      </c>
      <c r="Q4291" s="6">
        <v>67.650000000000006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spans="1:26" ht="14" customHeight="1" x14ac:dyDescent="0.3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8422837.4710000008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spans="1:26" ht="14" customHeight="1" x14ac:dyDescent="0.3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spans="1:26" ht="14" customHeight="1" x14ac:dyDescent="0.3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spans="1:26" ht="14" customHeight="1" x14ac:dyDescent="0.3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7799955.5876000002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spans="1:26" ht="14" customHeight="1" x14ac:dyDescent="0.3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8409086.3333999999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spans="1:26" ht="14" customHeight="1" x14ac:dyDescent="0.3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47.215000000000003</v>
      </c>
      <c r="V4297" s="6">
        <v>58.86</v>
      </c>
      <c r="W4297" s="6">
        <v>268.5</v>
      </c>
      <c r="X4297" s="6">
        <v>545.73</v>
      </c>
      <c r="Y4297" s="6">
        <v>294.45999999999998</v>
      </c>
      <c r="Z4297" s="6">
        <v>202.37</v>
      </c>
    </row>
    <row r="4298" spans="1:26" ht="14" customHeight="1" x14ac:dyDescent="0.3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294.45999999999998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302.14999999999998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spans="1:26" ht="14" customHeight="1" x14ac:dyDescent="0.3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6912613.6390000004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spans="1:26" ht="14" customHeight="1" x14ac:dyDescent="0.3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spans="1:26" ht="14" customHeight="1" x14ac:dyDescent="0.3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spans="1:26" ht="14" customHeight="1" x14ac:dyDescent="0.3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8930373.4890000001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spans="1:26" ht="14" customHeight="1" x14ac:dyDescent="0.3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6799050.1538000004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70.099999999999994</v>
      </c>
      <c r="R4303" s="6">
        <v>297.89999999999998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spans="1:26" ht="14" customHeight="1" x14ac:dyDescent="0.3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8027247.8685999997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spans="1:26" ht="14" customHeight="1" x14ac:dyDescent="0.3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spans="1:26" ht="14" customHeight="1" x14ac:dyDescent="0.3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spans="1:26" ht="14" customHeight="1" x14ac:dyDescent="0.3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spans="1:26" ht="14" customHeight="1" x14ac:dyDescent="0.3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spans="1:26" ht="14" customHeight="1" x14ac:dyDescent="0.3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5376887.6059999997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spans="1:26" ht="14" customHeight="1" x14ac:dyDescent="0.3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6730702.6924000001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spans="1:26" ht="14" customHeight="1" x14ac:dyDescent="0.3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6012486.5789999999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spans="1:26" ht="14" customHeight="1" x14ac:dyDescent="0.3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7200521.8141999999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spans="1:26" ht="14" customHeight="1" x14ac:dyDescent="0.3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7185421.9286000002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spans="1:26" ht="14" customHeight="1" x14ac:dyDescent="0.3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spans="1:26" ht="14" customHeight="1" x14ac:dyDescent="0.3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spans="1:26" ht="14" customHeight="1" x14ac:dyDescent="0.3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8944900.7772000004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spans="1:26" ht="14" customHeight="1" x14ac:dyDescent="0.3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6175833.6912000002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spans="1:26" ht="14" customHeight="1" x14ac:dyDescent="0.3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6316661.4510000004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spans="1:26" ht="14" customHeight="1" x14ac:dyDescent="0.3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5866802.9992000004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spans="1:26" ht="14" customHeight="1" x14ac:dyDescent="0.3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8893917.9788000006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spans="1:26" ht="14" customHeight="1" x14ac:dyDescent="0.3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spans="1:26" ht="14" customHeight="1" x14ac:dyDescent="0.3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spans="1:26" ht="14" customHeight="1" x14ac:dyDescent="0.3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6737798.1031999998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spans="1:26" ht="14" customHeight="1" x14ac:dyDescent="0.3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spans="1:26" ht="14" customHeight="1" x14ac:dyDescent="0.3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spans="1:26" ht="14" customHeight="1" x14ac:dyDescent="0.3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75.540000000000006</v>
      </c>
      <c r="Q4326" s="6">
        <v>73</v>
      </c>
      <c r="R4326" s="6">
        <v>300.83999999999997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spans="1:26" ht="14" customHeight="1" x14ac:dyDescent="0.3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5930192.7823999999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spans="1:26" ht="14" customHeight="1" x14ac:dyDescent="0.3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spans="1:26" ht="14" customHeight="1" x14ac:dyDescent="0.3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spans="1:26" ht="14" customHeight="1" x14ac:dyDescent="0.3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8067271.6392000001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spans="1:26" ht="14" customHeight="1" x14ac:dyDescent="0.3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5524386.8761999998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spans="1:26" ht="14" customHeight="1" x14ac:dyDescent="0.3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5804914.4208000004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spans="1:26" ht="14" customHeight="1" x14ac:dyDescent="0.3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8100923.3541999999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73.599999999999994</v>
      </c>
      <c r="R4333" s="6">
        <v>298.85000000000002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spans="1:26" ht="14" customHeight="1" x14ac:dyDescent="0.3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spans="1:26" ht="14" customHeight="1" x14ac:dyDescent="0.3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spans="1:26" ht="14" customHeight="1" x14ac:dyDescent="0.3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spans="1:26" ht="14" customHeight="1" x14ac:dyDescent="0.3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9201207.2609999999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spans="1:26" ht="14" customHeight="1" x14ac:dyDescent="0.3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spans="1:26" ht="14" customHeight="1" x14ac:dyDescent="0.3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8699247.4401999991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578.19000000000005</v>
      </c>
      <c r="Y4339" s="6">
        <v>273.47000000000003</v>
      </c>
      <c r="Z4339" s="6">
        <v>193.02</v>
      </c>
    </row>
    <row r="4340" spans="1:26" ht="14" customHeight="1" x14ac:dyDescent="0.3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578.19000000000005</v>
      </c>
      <c r="K4340" s="6">
        <v>273.47000000000003</v>
      </c>
      <c r="L4340" s="6">
        <v>274.12</v>
      </c>
      <c r="M4340" s="6">
        <v>578.19000000000005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spans="1:26" ht="14" customHeight="1" x14ac:dyDescent="0.3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spans="1:26" ht="14" customHeight="1" x14ac:dyDescent="0.3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spans="1:26" ht="14" customHeight="1" x14ac:dyDescent="0.3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spans="1:26" ht="14" customHeight="1" x14ac:dyDescent="0.3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8893380.2104000002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spans="1:26" ht="14" customHeight="1" x14ac:dyDescent="0.3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7838757.7341999998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spans="1:26" ht="14" customHeight="1" x14ac:dyDescent="0.3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269.77999999999997</v>
      </c>
      <c r="X4346" s="6">
        <v>597.58000000000004</v>
      </c>
      <c r="Y4346" s="6">
        <v>246.64</v>
      </c>
      <c r="Z4346" s="6">
        <v>196.77</v>
      </c>
    </row>
    <row r="4347" spans="1:26" ht="14" customHeight="1" x14ac:dyDescent="0.3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597.58000000000004</v>
      </c>
      <c r="K4347" s="6">
        <v>246.64</v>
      </c>
      <c r="L4347" s="6">
        <v>269.77999999999997</v>
      </c>
      <c r="M4347" s="6">
        <v>597.58000000000004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spans="1:26" ht="14" customHeight="1" x14ac:dyDescent="0.3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7451351.4806000004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spans="1:26" ht="14" customHeight="1" x14ac:dyDescent="0.3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spans="1:26" ht="14" customHeight="1" x14ac:dyDescent="0.3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spans="1:26" ht="14" customHeight="1" x14ac:dyDescent="0.3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7713739.6601999998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spans="1:26" ht="14" customHeight="1" x14ac:dyDescent="0.3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6786182.7237999998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spans="1:26" ht="14" customHeight="1" x14ac:dyDescent="0.3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5760415.8399999999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610.66999999999996</v>
      </c>
      <c r="Y4353" s="6">
        <v>244.09</v>
      </c>
      <c r="Z4353" s="6">
        <v>205.26</v>
      </c>
    </row>
    <row r="4354" spans="1:26" ht="14" customHeight="1" x14ac:dyDescent="0.3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610.66999999999996</v>
      </c>
      <c r="K4354" s="6">
        <v>244.09</v>
      </c>
      <c r="L4354" s="6">
        <v>265.67</v>
      </c>
      <c r="M4354" s="6">
        <v>610.66999999999996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318.45999999999998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spans="1:26" ht="14" customHeight="1" x14ac:dyDescent="0.3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8417400.4372000005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spans="1:26" ht="14" customHeight="1" x14ac:dyDescent="0.3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spans="1:26" ht="14" customHeight="1" x14ac:dyDescent="0.3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spans="1:26" ht="14" customHeight="1" x14ac:dyDescent="0.3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7287965.3455999997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spans="1:26" ht="14" customHeight="1" x14ac:dyDescent="0.3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spans="1:26" ht="14" customHeight="1" x14ac:dyDescent="0.3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6215662.3698000005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spans="1:26" ht="14" customHeight="1" x14ac:dyDescent="0.3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7353023.3143999996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spans="1:26" ht="14" customHeight="1" x14ac:dyDescent="0.3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6284733.2495999997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spans="1:26" ht="14" customHeight="1" x14ac:dyDescent="0.3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spans="1:26" ht="14" customHeight="1" x14ac:dyDescent="0.3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spans="1:26" ht="14" customHeight="1" x14ac:dyDescent="0.3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9978744.4027999993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spans="1:26" ht="14" customHeight="1" x14ac:dyDescent="0.3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9001823.3714000005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spans="1:26" ht="14" customHeight="1" x14ac:dyDescent="0.3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8034661.8909999998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spans="1:26" ht="14" customHeight="1" x14ac:dyDescent="0.3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8391930.1065999996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spans="1:26" ht="14" customHeight="1" x14ac:dyDescent="0.3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7108530.8146000002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spans="1:26" ht="14" customHeight="1" x14ac:dyDescent="0.3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spans="1:26" ht="14" customHeight="1" x14ac:dyDescent="0.3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spans="1:26" ht="14" customHeight="1" x14ac:dyDescent="0.3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12232437.625600001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spans="1:26" ht="14" customHeight="1" x14ac:dyDescent="0.3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7519630.3584000003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spans="1:26" ht="14" customHeight="1" x14ac:dyDescent="0.3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8025649.9884000001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267.58999999999997</v>
      </c>
      <c r="Z4374" s="6">
        <v>195.88</v>
      </c>
    </row>
    <row r="4375" spans="1:26" ht="14" customHeight="1" x14ac:dyDescent="0.3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8288006.9381999997</v>
      </c>
      <c r="I4375" s="6">
        <v>3682.89</v>
      </c>
      <c r="J4375" s="6">
        <v>581.6</v>
      </c>
      <c r="K4375" s="6">
        <v>267.58999999999997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73.989999999999995</v>
      </c>
      <c r="Q4375" s="6">
        <v>71.930000000000007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spans="1:26" ht="14" customHeight="1" x14ac:dyDescent="0.3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7972565.1721999999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spans="1:26" ht="14" customHeight="1" x14ac:dyDescent="0.3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spans="1:26" ht="14" customHeight="1" x14ac:dyDescent="0.3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spans="1:26" ht="14" customHeight="1" x14ac:dyDescent="0.3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7666591.5420000004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spans="1:26" ht="14" customHeight="1" x14ac:dyDescent="0.3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6977146.9418000001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spans="1:26" ht="14" customHeight="1" x14ac:dyDescent="0.3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5544531.3364000004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565.05999999999995</v>
      </c>
      <c r="Y4381" s="6">
        <v>281.39999999999998</v>
      </c>
      <c r="Z4381" s="6">
        <v>184.61</v>
      </c>
    </row>
    <row r="4382" spans="1:26" ht="14" customHeight="1" x14ac:dyDescent="0.3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565.05999999999995</v>
      </c>
      <c r="K4382" s="6">
        <v>281.39999999999998</v>
      </c>
      <c r="L4382" s="6">
        <v>253.59</v>
      </c>
      <c r="M4382" s="6">
        <v>565.05999999999995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spans="1:26" ht="14" customHeight="1" x14ac:dyDescent="0.3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8897903.0287999995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spans="1:26" ht="14" customHeight="1" x14ac:dyDescent="0.3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spans="1:26" ht="14" customHeight="1" x14ac:dyDescent="0.3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spans="1:26" ht="14" customHeight="1" x14ac:dyDescent="0.3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7196946.7196000004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spans="1:26" ht="14" customHeight="1" x14ac:dyDescent="0.3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spans="1:26" ht="14" customHeight="1" x14ac:dyDescent="0.3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7070352.3404000001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spans="1:26" ht="14" customHeight="1" x14ac:dyDescent="0.3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6924926.9702000003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72.650000000000006</v>
      </c>
      <c r="Q4389" s="6">
        <v>70.349999999999994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spans="1:26" ht="14" customHeight="1" x14ac:dyDescent="0.3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7292373.7017999999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spans="1:26" ht="14" customHeight="1" x14ac:dyDescent="0.3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spans="1:26" ht="14" customHeight="1" x14ac:dyDescent="0.3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spans="1:26" ht="14" customHeight="1" x14ac:dyDescent="0.3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7796350.9926000005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spans="1:26" ht="14" customHeight="1" x14ac:dyDescent="0.3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7431054.6244000001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spans="1:26" ht="14" customHeight="1" x14ac:dyDescent="0.3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5719243.7482000003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284.58999999999997</v>
      </c>
      <c r="Z4395" s="6">
        <v>178.32</v>
      </c>
    </row>
    <row r="4396" spans="1:26" ht="14" customHeight="1" x14ac:dyDescent="0.3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9085415.6710000001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70.010000000000005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spans="1:26" ht="14" customHeight="1" x14ac:dyDescent="0.3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5615544.6081999997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spans="1:26" ht="14" customHeight="1" x14ac:dyDescent="0.3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spans="1:26" ht="14" customHeight="1" x14ac:dyDescent="0.3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spans="1:26" ht="14" customHeight="1" x14ac:dyDescent="0.3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7902835.4397999998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spans="1:26" ht="14" customHeight="1" x14ac:dyDescent="0.3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6917710.8323999997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263.47000000000003</v>
      </c>
      <c r="X4401" s="6">
        <v>478.88</v>
      </c>
      <c r="Y4401" s="6">
        <v>300.55</v>
      </c>
      <c r="Z4401" s="6">
        <v>174.46</v>
      </c>
    </row>
    <row r="4402" spans="1:26" ht="14" customHeight="1" x14ac:dyDescent="0.3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4380374.6639999999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spans="1:26" ht="14" customHeight="1" x14ac:dyDescent="0.3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4700472.0432000002</v>
      </c>
      <c r="I4403" s="6">
        <v>3734</v>
      </c>
      <c r="J4403" s="6">
        <v>478.88</v>
      </c>
      <c r="K4403" s="6">
        <v>300.55</v>
      </c>
      <c r="L4403" s="6">
        <v>263.47000000000003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spans="1:26" ht="14" customHeight="1" x14ac:dyDescent="0.3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spans="1:26" ht="14" customHeight="1" x14ac:dyDescent="0.3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spans="1:26" ht="14" customHeight="1" x14ac:dyDescent="0.3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spans="1:26" ht="14" customHeight="1" x14ac:dyDescent="0.3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spans="1:26" ht="14" customHeight="1" x14ac:dyDescent="0.3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spans="1:26" ht="14" customHeight="1" x14ac:dyDescent="0.3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spans="1:26" ht="14" customHeight="1" x14ac:dyDescent="0.3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spans="1:26" ht="14" customHeight="1" x14ac:dyDescent="0.3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spans="1:26" ht="14" customHeight="1" x14ac:dyDescent="0.3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71.459999999999994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spans="1:26" ht="14" customHeight="1" x14ac:dyDescent="0.3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spans="1:26" ht="14" customHeight="1" x14ac:dyDescent="0.3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4295694.6622000001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spans="1:26" ht="14" customHeight="1" x14ac:dyDescent="0.3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268.66000000000003</v>
      </c>
      <c r="Z4415" s="6">
        <v>209.25</v>
      </c>
    </row>
    <row r="4416" spans="1:26" ht="14" customHeight="1" x14ac:dyDescent="0.3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spans="1:26" ht="14" customHeight="1" x14ac:dyDescent="0.3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5178442.4418000001</v>
      </c>
      <c r="I4417" s="6">
        <v>3649.56</v>
      </c>
      <c r="J4417" s="6">
        <v>483.54</v>
      </c>
      <c r="K4417" s="6">
        <v>268.66000000000003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spans="1:26" ht="14" customHeight="1" x14ac:dyDescent="0.3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4924842.2170000002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spans="1:26" ht="14" customHeight="1" x14ac:dyDescent="0.3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spans="1:26" ht="14" customHeight="1" x14ac:dyDescent="0.3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spans="1:26" ht="14" customHeight="1" x14ac:dyDescent="0.3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6815586.2319999998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spans="1:26" ht="14" customHeight="1" x14ac:dyDescent="0.3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4530285.7933999998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spans="1:26" ht="14" customHeight="1" x14ac:dyDescent="0.3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5616545.8647999996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spans="1:26" ht="14" customHeight="1" x14ac:dyDescent="0.3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5382931.1392000001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spans="1:26" ht="14" customHeight="1" x14ac:dyDescent="0.3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5856885.4708000002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spans="1:26" ht="14" customHeight="1" x14ac:dyDescent="0.3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spans="1:26" ht="14" customHeight="1" x14ac:dyDescent="0.3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spans="1:26" ht="14" customHeight="1" x14ac:dyDescent="0.3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6445540.8414000003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spans="1:26" ht="14" customHeight="1" x14ac:dyDescent="0.3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5858228.9589999998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spans="1:26" ht="14" customHeight="1" x14ac:dyDescent="0.3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7126011.9831999997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spans="1:26" ht="14" customHeight="1" x14ac:dyDescent="0.3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4793890.4840000002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spans="1:26" ht="14" customHeight="1" x14ac:dyDescent="0.3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6094875.4803999998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spans="1:26" ht="14" customHeight="1" x14ac:dyDescent="0.3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spans="1:26" ht="14" customHeight="1" x14ac:dyDescent="0.3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spans="1:26" ht="14" customHeight="1" x14ac:dyDescent="0.3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4643592.3481999999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spans="1:26" ht="14" customHeight="1" x14ac:dyDescent="0.3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spans="1:26" ht="14" customHeight="1" x14ac:dyDescent="0.3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5148827.3707999997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262.27999999999997</v>
      </c>
      <c r="X4437" s="6">
        <v>401.63</v>
      </c>
      <c r="Y4437" s="6">
        <v>297.89</v>
      </c>
      <c r="Z4437" s="6">
        <v>176.68</v>
      </c>
    </row>
    <row r="4438" spans="1:26" ht="14" customHeight="1" x14ac:dyDescent="0.3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4474955.8849999998</v>
      </c>
      <c r="I4438" s="6">
        <v>3831.78</v>
      </c>
      <c r="J4438" s="6">
        <v>401.63</v>
      </c>
      <c r="K4438" s="6">
        <v>297.89</v>
      </c>
      <c r="L4438" s="6">
        <v>262.27999999999997</v>
      </c>
      <c r="M4438" s="6">
        <v>401.63</v>
      </c>
      <c r="N4438" s="6"/>
      <c r="O4438" s="6">
        <v>56363</v>
      </c>
      <c r="P4438" s="6">
        <v>73.510000000000005</v>
      </c>
      <c r="Q4438" s="6">
        <v>70.89</v>
      </c>
      <c r="R4438" s="6">
        <v>263.16000000000003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spans="1:26" ht="14" customHeight="1" x14ac:dyDescent="0.3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6725948.3987999996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spans="1:26" ht="14" customHeight="1" x14ac:dyDescent="0.3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spans="1:26" ht="14" customHeight="1" x14ac:dyDescent="0.3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spans="1:26" ht="14" customHeight="1" x14ac:dyDescent="0.3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spans="1:26" ht="14" customHeight="1" x14ac:dyDescent="0.3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5763652.3059999999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spans="1:26" ht="14" customHeight="1" x14ac:dyDescent="0.3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6821613.4161999999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spans="1:26" ht="14" customHeight="1" x14ac:dyDescent="0.3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7287527.0668000001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74.319999999999993</v>
      </c>
      <c r="Q4445" s="6">
        <v>71.489999999999995</v>
      </c>
      <c r="R4445" s="6">
        <v>260.39999999999998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spans="1:26" ht="14" customHeight="1" x14ac:dyDescent="0.3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5909206.7145999996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spans="1:26" ht="14" customHeight="1" x14ac:dyDescent="0.3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spans="1:26" ht="14" customHeight="1" x14ac:dyDescent="0.3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spans="1:26" ht="14" customHeight="1" x14ac:dyDescent="0.3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7881911.2894000001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spans="1:26" ht="14" customHeight="1" x14ac:dyDescent="0.3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6224869.1931999996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spans="1:26" ht="14" customHeight="1" x14ac:dyDescent="0.3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11146089.954399999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spans="1:26" ht="14" customHeight="1" x14ac:dyDescent="0.3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8549411.4724000003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71.180000000000007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spans="1:26" ht="14" customHeight="1" x14ac:dyDescent="0.3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8002028.4740000004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spans="1:26" ht="14" customHeight="1" x14ac:dyDescent="0.3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spans="1:26" ht="14" customHeight="1" x14ac:dyDescent="0.3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spans="1:26" ht="14" customHeight="1" x14ac:dyDescent="0.3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8470843.2718000002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spans="1:26" ht="14" customHeight="1" x14ac:dyDescent="0.3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10297246.347200001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spans="1:26" ht="14" customHeight="1" x14ac:dyDescent="0.3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spans="1:26" ht="14" customHeight="1" x14ac:dyDescent="0.3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12608062.900800001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spans="1:26" ht="14" customHeight="1" x14ac:dyDescent="0.3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8476050.0448000003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spans="1:26" ht="14" customHeight="1" x14ac:dyDescent="0.3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spans="1:26" ht="14" customHeight="1" x14ac:dyDescent="0.3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spans="1:26" ht="14" customHeight="1" x14ac:dyDescent="0.3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9685319.3501999993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spans="1:26" ht="14" customHeight="1" x14ac:dyDescent="0.3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spans="1:26" ht="14" customHeight="1" x14ac:dyDescent="0.3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6868663.0668000001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260.89999999999998</v>
      </c>
      <c r="X4465" s="6">
        <v>360.27</v>
      </c>
      <c r="Y4465" s="6">
        <v>252.14400000000001</v>
      </c>
      <c r="Z4465" s="6">
        <v>168.32</v>
      </c>
    </row>
    <row r="4466" spans="1:26" ht="14" customHeight="1" x14ac:dyDescent="0.3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9520388.0756000001</v>
      </c>
      <c r="I4466" s="6">
        <v>3966.22</v>
      </c>
      <c r="J4466" s="6">
        <v>360.27</v>
      </c>
      <c r="K4466" s="6">
        <v>252.14</v>
      </c>
      <c r="L4466" s="6">
        <v>260.89999999999998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spans="1:26" ht="14" customHeight="1" x14ac:dyDescent="0.3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7012662.4784000004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spans="1:26" ht="14" customHeight="1" x14ac:dyDescent="0.3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spans="1:26" ht="14" customHeight="1" x14ac:dyDescent="0.3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spans="1:26" ht="14" customHeight="1" x14ac:dyDescent="0.3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6578830.5707999999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spans="1:26" ht="14" customHeight="1" x14ac:dyDescent="0.3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5225893.9853999997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spans="1:26" ht="14" customHeight="1" x14ac:dyDescent="0.3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6091048.8103999998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258.88099999999997</v>
      </c>
      <c r="Z4472" s="6">
        <v>173.6</v>
      </c>
    </row>
    <row r="4473" spans="1:26" ht="14" customHeight="1" x14ac:dyDescent="0.3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6992544.8657999998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72.099999999999994</v>
      </c>
      <c r="R4473" s="6">
        <v>256.27999999999997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spans="1:26" ht="14" customHeight="1" x14ac:dyDescent="0.3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6079264.9967999998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spans="1:26" ht="14" customHeight="1" x14ac:dyDescent="0.3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spans="1:26" ht="14" customHeight="1" x14ac:dyDescent="0.3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spans="1:26" ht="14" customHeight="1" x14ac:dyDescent="0.3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6938596.6931999996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spans="1:26" ht="14" customHeight="1" x14ac:dyDescent="0.3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5814142.4645999996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spans="1:26" ht="14" customHeight="1" x14ac:dyDescent="0.3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spans="1:26" ht="14" customHeight="1" x14ac:dyDescent="0.3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6340084.9132000003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71.680000000000007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spans="1:26" ht="14" customHeight="1" x14ac:dyDescent="0.3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7742374.0486000003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spans="1:26" ht="14" customHeight="1" x14ac:dyDescent="0.3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spans="1:26" ht="14" customHeight="1" x14ac:dyDescent="0.3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spans="1:26" ht="14" customHeight="1" x14ac:dyDescent="0.3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6420140.9139999999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spans="1:26" ht="14" customHeight="1" x14ac:dyDescent="0.3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5687068.9831999997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spans="1:26" ht="14" customHeight="1" x14ac:dyDescent="0.3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4896794.1849999996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spans="1:26" ht="14" customHeight="1" x14ac:dyDescent="0.3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6324817.3821999999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266.45999999999998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269.97000000000003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spans="1:26" ht="14" customHeight="1" x14ac:dyDescent="0.3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5963497.1289999997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spans="1:26" ht="14" customHeight="1" x14ac:dyDescent="0.3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spans="1:26" ht="14" customHeight="1" x14ac:dyDescent="0.3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spans="1:26" ht="14" customHeight="1" x14ac:dyDescent="0.3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4729326.3058000002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spans="1:26" ht="14" customHeight="1" x14ac:dyDescent="0.3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5211432.4526000004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spans="1:26" ht="14" customHeight="1" x14ac:dyDescent="0.3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5324657.5546000004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spans="1:26" ht="14" customHeight="1" x14ac:dyDescent="0.3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5944801.8996000001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70.989999999999995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spans="1:26" ht="14" customHeight="1" x14ac:dyDescent="0.3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spans="1:26" ht="14" customHeight="1" x14ac:dyDescent="0.3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spans="1:26" ht="14" customHeight="1" x14ac:dyDescent="0.3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spans="1:26" ht="14" customHeight="1" x14ac:dyDescent="0.3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spans="1:26" ht="14" customHeight="1" x14ac:dyDescent="0.3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4451983.4884000001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spans="1:26" ht="14" customHeight="1" x14ac:dyDescent="0.3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spans="1:26" ht="14" customHeight="1" x14ac:dyDescent="0.3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4481820.8701999998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70.319999999999993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spans="1:26" ht="14" customHeight="1" x14ac:dyDescent="0.3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spans="1:26" ht="14" customHeight="1" x14ac:dyDescent="0.3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spans="1:26" ht="14" customHeight="1" x14ac:dyDescent="0.3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spans="1:26" ht="14" customHeight="1" x14ac:dyDescent="0.3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4800584.1053999998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spans="1:26" ht="14" customHeight="1" x14ac:dyDescent="0.3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4014047.8442000002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spans="1:26" ht="14" customHeight="1" x14ac:dyDescent="0.3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5583274.2435999997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spans="1:26" ht="14" customHeight="1" x14ac:dyDescent="0.3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4330042.9938000003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286.79000000000002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spans="1:26" ht="14" customHeight="1" x14ac:dyDescent="0.3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4020177.2962000002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spans="1:26" ht="14" customHeight="1" x14ac:dyDescent="0.3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spans="1:26" ht="14" customHeight="1" x14ac:dyDescent="0.3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spans="1:26" ht="14" customHeight="1" x14ac:dyDescent="0.3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spans="1:26" ht="14" customHeight="1" x14ac:dyDescent="0.3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5392802.9078000002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spans="1:26" ht="14" customHeight="1" x14ac:dyDescent="0.3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5777586.9727999996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39.340000000000003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spans="1:26" ht="14" customHeight="1" x14ac:dyDescent="0.3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6880275.7467999998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70.989999999999995</v>
      </c>
      <c r="Q4515" s="6">
        <v>68.31</v>
      </c>
      <c r="R4515" s="6">
        <v>278.08999999999997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spans="1:26" ht="14" customHeight="1" x14ac:dyDescent="0.3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4052126.9818000002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spans="1:26" ht="14" customHeight="1" x14ac:dyDescent="0.3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spans="1:26" ht="14" customHeight="1" x14ac:dyDescent="0.3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spans="1:26" ht="14" customHeight="1" x14ac:dyDescent="0.3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5739870.0136000002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spans="1:26" ht="14" customHeight="1" x14ac:dyDescent="0.3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4388791.6704000002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spans="1:26" ht="14" customHeight="1" x14ac:dyDescent="0.3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3702918.6806000001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spans="1:26" ht="14" customHeight="1" x14ac:dyDescent="0.3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4469363.9437999995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66.680000000000007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spans="1:26" ht="14" customHeight="1" x14ac:dyDescent="0.3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spans="1:26" ht="14" customHeight="1" x14ac:dyDescent="0.3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spans="1:26" ht="14" customHeight="1" x14ac:dyDescent="0.3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spans="1:26" ht="14" customHeight="1" x14ac:dyDescent="0.3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4084994.8642000002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spans="1:26" ht="14" customHeight="1" x14ac:dyDescent="0.3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5124770.1617999999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spans="1:26" ht="14" customHeight="1" x14ac:dyDescent="0.3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131.86000000000001</v>
      </c>
      <c r="Z4528" s="6">
        <v>196.67</v>
      </c>
    </row>
    <row r="4529" spans="1:26" ht="14" customHeight="1" x14ac:dyDescent="0.3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4027699.6888000001</v>
      </c>
      <c r="I4529" s="6">
        <v>3894</v>
      </c>
      <c r="J4529" s="6">
        <v>577.86</v>
      </c>
      <c r="K4529" s="6">
        <v>131.86000000000001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304.66000000000003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spans="1:26" ht="14" customHeight="1" x14ac:dyDescent="0.3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spans="1:26" ht="14" customHeight="1" x14ac:dyDescent="0.3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spans="1:26" ht="14" customHeight="1" x14ac:dyDescent="0.3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spans="1:26" ht="14" customHeight="1" x14ac:dyDescent="0.3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spans="1:26" ht="14" customHeight="1" x14ac:dyDescent="0.3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5043956.1116000004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spans="1:26" ht="14" customHeight="1" x14ac:dyDescent="0.3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2992442.0685999999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spans="1:26" ht="14" customHeight="1" x14ac:dyDescent="0.3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2971941.8657999998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spans="1:26" ht="14" customHeight="1" x14ac:dyDescent="0.3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spans="1:26" ht="14" customHeight="1" x14ac:dyDescent="0.3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spans="1:26" ht="14" customHeight="1" x14ac:dyDescent="0.3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spans="1:26" ht="14" customHeight="1" x14ac:dyDescent="0.3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spans="1:26" ht="14" customHeight="1" x14ac:dyDescent="0.3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spans="1:26" ht="14" customHeight="1" x14ac:dyDescent="0.3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spans="1:26" ht="14" customHeight="1" x14ac:dyDescent="0.3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spans="1:26" ht="14" customHeight="1" x14ac:dyDescent="0.3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spans="1:26" ht="14" customHeight="1" x14ac:dyDescent="0.3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spans="1:26" ht="14" customHeight="1" x14ac:dyDescent="0.3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spans="1:26" ht="14" customHeight="1" x14ac:dyDescent="0.3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3717842.9698000001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spans="1:26" ht="14" customHeight="1" x14ac:dyDescent="0.3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5684754.8688000003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spans="1:26" ht="14" customHeight="1" x14ac:dyDescent="0.3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9924805.8685999997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spans="1:26" ht="14" customHeight="1" x14ac:dyDescent="0.3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5694517.9588000001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spans="1:26" ht="14" customHeight="1" x14ac:dyDescent="0.3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4001160.4158000001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spans="1:26" ht="14" customHeight="1" x14ac:dyDescent="0.3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spans="1:26" ht="14" customHeight="1" x14ac:dyDescent="0.3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spans="1:26" ht="14" customHeight="1" x14ac:dyDescent="0.3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5982694.3569999998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spans="1:26" ht="14" customHeight="1" x14ac:dyDescent="0.3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6162370.9907999998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spans="1:26" ht="14" customHeight="1" x14ac:dyDescent="0.3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4473061.4784000004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spans="1:26" ht="14" customHeight="1" x14ac:dyDescent="0.3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6421668.1125999996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550.54999999999995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spans="1:26" ht="14" customHeight="1" x14ac:dyDescent="0.3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5335367.4305999996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spans="1:26" ht="14" customHeight="1" x14ac:dyDescent="0.3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spans="1:26" ht="14" customHeight="1" x14ac:dyDescent="0.3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spans="1:26" ht="14" customHeight="1" x14ac:dyDescent="0.3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8259606.0109999999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spans="1:26" ht="14" customHeight="1" x14ac:dyDescent="0.3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5956324.9336000001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spans="1:26" ht="14" customHeight="1" x14ac:dyDescent="0.3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6080123.4173999997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40.659999999999997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spans="1:26" ht="14" customHeight="1" x14ac:dyDescent="0.3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5841933.9397999998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69.150000000000006</v>
      </c>
      <c r="Q4564" s="6">
        <v>67.489999999999995</v>
      </c>
      <c r="R4564" s="6">
        <v>573.45000000000005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spans="1:26" ht="14" customHeight="1" x14ac:dyDescent="0.3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5836317.5933999997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spans="1:26" ht="14" customHeight="1" x14ac:dyDescent="0.3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spans="1:26" ht="14" customHeight="1" x14ac:dyDescent="0.3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spans="1:26" ht="14" customHeight="1" x14ac:dyDescent="0.3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7875512.4866000004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spans="1:26" ht="14" customHeight="1" x14ac:dyDescent="0.3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5762404.8543999996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spans="1:26" ht="14" customHeight="1" x14ac:dyDescent="0.3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6491919.0215999996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39.020000000000003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spans="1:26" ht="14" customHeight="1" x14ac:dyDescent="0.3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9900645.9793999996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68.510000000000005</v>
      </c>
      <c r="Q4571" s="6">
        <v>66.209999999999994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spans="1:26" ht="14" customHeight="1" x14ac:dyDescent="0.3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spans="1:26" ht="14" customHeight="1" x14ac:dyDescent="0.3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spans="1:26" ht="14" customHeight="1" x14ac:dyDescent="0.3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spans="1:26" ht="14" customHeight="1" x14ac:dyDescent="0.3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spans="1:26" ht="14" customHeight="1" x14ac:dyDescent="0.3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spans="1:26" ht="14" customHeight="1" x14ac:dyDescent="0.3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8373961.3823999995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spans="1:26" ht="14" customHeight="1" x14ac:dyDescent="0.3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8957338.7992000002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67.680000000000007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spans="1:26" ht="14" customHeight="1" x14ac:dyDescent="0.3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spans="1:26" ht="14" customHeight="1" x14ac:dyDescent="0.3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spans="1:26" ht="14" customHeight="1" x14ac:dyDescent="0.3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spans="1:26" ht="14" customHeight="1" x14ac:dyDescent="0.3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8289157.6655999999</v>
      </c>
      <c r="I4582" s="6">
        <v>3546.22</v>
      </c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>
        <v>93.04</v>
      </c>
      <c r="T4582" s="6"/>
      <c r="U4582" s="6"/>
      <c r="V4582" s="6"/>
      <c r="W4582" s="6"/>
      <c r="X4582" s="6"/>
      <c r="Y4582" s="6"/>
      <c r="Z4582" s="6"/>
    </row>
    <row r="4583" spans="1:26" ht="14" customHeight="1" x14ac:dyDescent="0.3">
      <c r="A4583" s="5">
        <v>45377</v>
      </c>
      <c r="B4583" s="6">
        <v>3499</v>
      </c>
      <c r="C4583" s="6">
        <v>3549</v>
      </c>
      <c r="D4583" s="6">
        <v>3417</v>
      </c>
      <c r="E4583" s="6">
        <v>3471</v>
      </c>
      <c r="F4583" s="6">
        <v>2972837</v>
      </c>
      <c r="G4583" s="6">
        <v>2615676</v>
      </c>
      <c r="H4583" s="6">
        <v>9292536.4638</v>
      </c>
      <c r="I4583" s="6">
        <v>3512.22</v>
      </c>
      <c r="J4583" s="6"/>
      <c r="K4583" s="6"/>
      <c r="L4583" s="6"/>
      <c r="M4583" s="6"/>
      <c r="N4583" s="6"/>
      <c r="O4583" s="6">
        <v>139764</v>
      </c>
      <c r="P4583" s="6"/>
      <c r="Q4583" s="6"/>
      <c r="R4583" s="6"/>
      <c r="S4583" s="6">
        <v>92.15</v>
      </c>
      <c r="T4583" s="6"/>
      <c r="U4583" s="6"/>
      <c r="V4583" s="6"/>
      <c r="W4583" s="6"/>
      <c r="X4583" s="6"/>
      <c r="Y4583" s="6"/>
      <c r="Z4583" s="6"/>
    </row>
    <row r="4584" spans="1:26" ht="14" customHeight="1" x14ac:dyDescent="0.3">
      <c r="A4584" s="5">
        <v>45378</v>
      </c>
      <c r="B4584" s="6">
        <v>3479</v>
      </c>
      <c r="C4584" s="6">
        <v>3502</v>
      </c>
      <c r="D4584" s="6">
        <v>3387</v>
      </c>
      <c r="E4584" s="6">
        <v>3406</v>
      </c>
      <c r="F4584" s="6">
        <v>3042668</v>
      </c>
      <c r="G4584" s="6">
        <v>3053247</v>
      </c>
      <c r="H4584" s="6">
        <v>10702077.8872</v>
      </c>
      <c r="I4584" s="6">
        <v>3474</v>
      </c>
      <c r="J4584" s="6"/>
      <c r="K4584" s="6"/>
      <c r="L4584" s="6"/>
      <c r="M4584" s="6"/>
      <c r="N4584" s="6"/>
      <c r="O4584" s="6">
        <v>140666</v>
      </c>
      <c r="P4584" s="6"/>
      <c r="Q4584" s="6"/>
      <c r="R4584" s="6"/>
      <c r="S4584" s="6">
        <v>91.15</v>
      </c>
      <c r="T4584" s="6"/>
      <c r="U4584" s="6">
        <v>40</v>
      </c>
      <c r="V4584" s="6">
        <v>45.98</v>
      </c>
      <c r="W4584" s="6">
        <v>209.74</v>
      </c>
      <c r="X4584" s="6">
        <v>872.93</v>
      </c>
      <c r="Y4584" s="6">
        <v>281.26</v>
      </c>
      <c r="Z4584" s="6">
        <v>345.52</v>
      </c>
    </row>
    <row r="4585" spans="1:26" ht="14" customHeight="1" x14ac:dyDescent="0.3">
      <c r="A4585" s="5">
        <v>45379</v>
      </c>
      <c r="B4585" s="6">
        <v>3481</v>
      </c>
      <c r="C4585" s="6">
        <v>3473</v>
      </c>
      <c r="D4585" s="6">
        <v>3364</v>
      </c>
      <c r="E4585" s="6">
        <v>3371</v>
      </c>
      <c r="F4585" s="6">
        <v>3030943</v>
      </c>
      <c r="G4585" s="6">
        <v>3194239</v>
      </c>
      <c r="H4585" s="6">
        <v>11113172.784399999</v>
      </c>
      <c r="I4585" s="6">
        <v>3474</v>
      </c>
      <c r="J4585" s="6">
        <v>872.93</v>
      </c>
      <c r="K4585" s="6">
        <v>281.26</v>
      </c>
      <c r="L4585" s="6">
        <v>209.74</v>
      </c>
      <c r="M4585" s="6">
        <v>872.93</v>
      </c>
      <c r="N4585" s="6">
        <v>345.52</v>
      </c>
      <c r="O4585" s="6">
        <v>143371</v>
      </c>
      <c r="P4585" s="6">
        <v>68.23</v>
      </c>
      <c r="Q4585" s="6">
        <v>64.89</v>
      </c>
      <c r="R4585" s="6">
        <v>490.01</v>
      </c>
      <c r="S4585" s="6">
        <v>89.85</v>
      </c>
      <c r="T4585" s="6"/>
      <c r="U4585" s="6"/>
      <c r="V4585" s="6"/>
      <c r="W4585" s="6"/>
      <c r="X4585" s="6"/>
      <c r="Y4585" s="6"/>
      <c r="Z4585" s="6"/>
    </row>
    <row r="4586" spans="1:26" ht="14" customHeight="1" x14ac:dyDescent="0.3">
      <c r="A4586" s="5">
        <v>45380</v>
      </c>
      <c r="B4586" s="6">
        <v>3412</v>
      </c>
      <c r="C4586" s="6">
        <v>3448</v>
      </c>
      <c r="D4586" s="6">
        <v>3421</v>
      </c>
      <c r="E4586" s="6">
        <v>3343</v>
      </c>
      <c r="F4586" s="6">
        <v>3088727</v>
      </c>
      <c r="G4586" s="6">
        <v>2925746</v>
      </c>
      <c r="H4586" s="6">
        <v>10113737.7914</v>
      </c>
      <c r="I4586" s="6">
        <v>3417.78</v>
      </c>
      <c r="J4586" s="6"/>
      <c r="K4586" s="6"/>
      <c r="L4586" s="6"/>
      <c r="M4586" s="6"/>
      <c r="N4586" s="6"/>
      <c r="O4586" s="6">
        <v>144874</v>
      </c>
      <c r="P4586" s="6"/>
      <c r="Q4586" s="6"/>
      <c r="R4586" s="6"/>
      <c r="S4586" s="6">
        <v>89.67</v>
      </c>
      <c r="T4586" s="6">
        <v>546505</v>
      </c>
      <c r="U4586" s="6"/>
      <c r="V4586" s="6"/>
      <c r="W4586" s="6"/>
      <c r="X4586" s="6"/>
      <c r="Y4586" s="6"/>
      <c r="Z4586" s="6"/>
    </row>
    <row r="4587" spans="1:26" ht="14" customHeight="1" x14ac:dyDescent="0.3">
      <c r="A4587" s="5">
        <v>45381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89.67</v>
      </c>
      <c r="T4587" s="6"/>
      <c r="U4587" s="6"/>
      <c r="V4587" s="6"/>
      <c r="W4587" s="6"/>
      <c r="X4587" s="6"/>
      <c r="Y4587" s="6"/>
      <c r="Z4587" s="6"/>
    </row>
    <row r="4588" spans="1:26" ht="14" customHeight="1" x14ac:dyDescent="0.3">
      <c r="A4588" s="5">
        <v>45382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89.67</v>
      </c>
      <c r="T4588" s="6"/>
      <c r="U4588" s="6"/>
      <c r="V4588" s="6"/>
      <c r="W4588" s="6"/>
      <c r="X4588" s="6"/>
      <c r="Y4588" s="6"/>
      <c r="Z4588" s="6"/>
    </row>
    <row r="4589" spans="1:26" ht="14" customHeight="1" x14ac:dyDescent="0.3">
      <c r="A4589" s="5">
        <v>45383</v>
      </c>
      <c r="B4589" s="6">
        <v>3456</v>
      </c>
      <c r="C4589" s="6">
        <v>3405</v>
      </c>
      <c r="D4589" s="6">
        <v>3330</v>
      </c>
      <c r="E4589" s="6">
        <v>3297</v>
      </c>
      <c r="F4589" s="6">
        <v>3016983</v>
      </c>
      <c r="G4589" s="6">
        <v>3133799</v>
      </c>
      <c r="H4589" s="6">
        <v>10734223.4022</v>
      </c>
      <c r="I4589" s="6">
        <v>3417.78</v>
      </c>
      <c r="J4589" s="6"/>
      <c r="K4589" s="6"/>
      <c r="L4589" s="6"/>
      <c r="M4589" s="6"/>
      <c r="N4589" s="6"/>
      <c r="O4589" s="6">
        <v>145476</v>
      </c>
      <c r="P4589" s="6"/>
      <c r="Q4589" s="6"/>
      <c r="R4589" s="6"/>
      <c r="S4589" s="6">
        <v>88.03</v>
      </c>
      <c r="T4589" s="6"/>
      <c r="U4589" s="6"/>
      <c r="V4589" s="6"/>
      <c r="W4589" s="6"/>
      <c r="X4589" s="6"/>
      <c r="Y4589" s="6"/>
      <c r="Z4589" s="6"/>
    </row>
    <row r="4590" spans="1:26" ht="14" customHeight="1" x14ac:dyDescent="0.3">
      <c r="A4590" s="5">
        <v>45384</v>
      </c>
      <c r="B4590" s="6">
        <v>3463</v>
      </c>
      <c r="C4590" s="6">
        <v>3463</v>
      </c>
      <c r="D4590" s="6">
        <v>3351</v>
      </c>
      <c r="E4590" s="6">
        <v>3354</v>
      </c>
      <c r="F4590" s="6">
        <v>2982584</v>
      </c>
      <c r="G4590" s="6">
        <v>3006273</v>
      </c>
      <c r="H4590" s="6">
        <v>10498280.801000001</v>
      </c>
      <c r="I4590" s="6">
        <v>3404</v>
      </c>
      <c r="J4590" s="6"/>
      <c r="K4590" s="6"/>
      <c r="L4590" s="6"/>
      <c r="M4590" s="6"/>
      <c r="N4590" s="6"/>
      <c r="O4590" s="6">
        <v>146378</v>
      </c>
      <c r="P4590" s="6">
        <v>67.959999999999994</v>
      </c>
      <c r="Q4590" s="6">
        <v>65.08</v>
      </c>
      <c r="R4590" s="6">
        <v>466.62</v>
      </c>
      <c r="S4590" s="6">
        <v>89.31</v>
      </c>
      <c r="T4590" s="6"/>
      <c r="U4590" s="6"/>
      <c r="V4590" s="6"/>
      <c r="W4590" s="6"/>
      <c r="X4590" s="6"/>
      <c r="Y4590" s="6"/>
      <c r="Z4590" s="6"/>
    </row>
    <row r="4591" spans="1:26" ht="14" customHeight="1" x14ac:dyDescent="0.3">
      <c r="A4591" s="5">
        <v>45385</v>
      </c>
      <c r="B4591" s="6">
        <v>3463</v>
      </c>
      <c r="C4591" s="6">
        <v>3509</v>
      </c>
      <c r="D4591" s="6">
        <v>3331</v>
      </c>
      <c r="E4591" s="6">
        <v>3376</v>
      </c>
      <c r="F4591" s="6">
        <v>2883520</v>
      </c>
      <c r="G4591" s="6">
        <v>2407296</v>
      </c>
      <c r="H4591" s="6">
        <v>8422682.0350000001</v>
      </c>
      <c r="I4591" s="6">
        <v>3414</v>
      </c>
      <c r="J4591" s="6">
        <v>838.43</v>
      </c>
      <c r="K4591" s="6"/>
      <c r="L4591" s="6"/>
      <c r="M4591" s="6"/>
      <c r="N4591" s="6"/>
      <c r="O4591" s="6">
        <v>146078</v>
      </c>
      <c r="P4591" s="6"/>
      <c r="Q4591" s="6"/>
      <c r="R4591" s="6"/>
      <c r="S4591" s="6">
        <v>89.57</v>
      </c>
      <c r="T4591" s="6"/>
      <c r="U4591" s="6">
        <v>39.67</v>
      </c>
      <c r="V4591" s="6">
        <v>46.61</v>
      </c>
      <c r="W4591" s="6">
        <v>212.63</v>
      </c>
      <c r="X4591" s="6">
        <v>838.43</v>
      </c>
      <c r="Y4591" s="6">
        <v>275.94</v>
      </c>
      <c r="Z4591" s="6">
        <v>316.70999999999998</v>
      </c>
    </row>
    <row r="4592" spans="1:26" ht="14" customHeight="1" x14ac:dyDescent="0.3">
      <c r="A4592" s="5">
        <v>45386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>
        <v>275.94</v>
      </c>
      <c r="L4592" s="6">
        <v>212.63</v>
      </c>
      <c r="M4592" s="6">
        <v>838.43</v>
      </c>
      <c r="N4592" s="6">
        <v>316.70999999999998</v>
      </c>
      <c r="O4592" s="6"/>
      <c r="P4592" s="6"/>
      <c r="Q4592" s="6"/>
      <c r="R4592" s="6"/>
      <c r="S4592" s="6">
        <v>89.57</v>
      </c>
      <c r="T4592" s="6"/>
      <c r="U4592" s="6"/>
      <c r="V4592" s="6"/>
      <c r="W4592" s="6"/>
      <c r="X4592" s="6"/>
      <c r="Y4592" s="6"/>
      <c r="Z4592" s="6"/>
    </row>
    <row r="4593" spans="1:26" ht="14" customHeight="1" x14ac:dyDescent="0.3">
      <c r="A4593" s="5">
        <v>45387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89.57</v>
      </c>
      <c r="T4593" s="6"/>
      <c r="U4593" s="6"/>
      <c r="V4593" s="6"/>
      <c r="W4593" s="6"/>
      <c r="X4593" s="6"/>
      <c r="Y4593" s="6"/>
      <c r="Z4593" s="6"/>
    </row>
    <row r="4594" spans="1:26" ht="14" customHeight="1" x14ac:dyDescent="0.3">
      <c r="A4594" s="5">
        <v>45388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89.57</v>
      </c>
      <c r="T4594" s="6"/>
      <c r="U4594" s="6"/>
      <c r="V4594" s="6"/>
      <c r="W4594" s="6"/>
      <c r="X4594" s="6"/>
      <c r="Y4594" s="6"/>
      <c r="Z4594" s="6"/>
    </row>
    <row r="4595" spans="1:26" ht="14" customHeight="1" x14ac:dyDescent="0.3">
      <c r="A4595" s="5">
        <v>45389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88.58</v>
      </c>
      <c r="T4595" s="6"/>
      <c r="U4595" s="6"/>
      <c r="V4595" s="6"/>
      <c r="W4595" s="6"/>
      <c r="X4595" s="6"/>
      <c r="Y4595" s="6"/>
      <c r="Z4595" s="6"/>
    </row>
    <row r="4596" spans="1:26" ht="14" customHeight="1" x14ac:dyDescent="0.3">
      <c r="A4596" s="5">
        <v>45390</v>
      </c>
      <c r="B4596" s="6">
        <v>3560</v>
      </c>
      <c r="C4596" s="6">
        <v>3517</v>
      </c>
      <c r="D4596" s="6">
        <v>3358</v>
      </c>
      <c r="E4596" s="6">
        <v>3350</v>
      </c>
      <c r="F4596" s="6">
        <v>2843287</v>
      </c>
      <c r="G4596" s="6">
        <v>2296773</v>
      </c>
      <c r="H4596" s="6">
        <v>8051099.9062000001</v>
      </c>
      <c r="I4596" s="6">
        <v>3396.22</v>
      </c>
      <c r="J4596" s="6"/>
      <c r="K4596" s="6"/>
      <c r="L4596" s="6"/>
      <c r="M4596" s="6"/>
      <c r="N4596" s="6"/>
      <c r="O4596" s="6">
        <v>149173</v>
      </c>
      <c r="P4596" s="6"/>
      <c r="Q4596" s="6"/>
      <c r="R4596" s="6"/>
      <c r="S4596" s="6">
        <v>89.11</v>
      </c>
      <c r="T4596" s="6"/>
      <c r="U4596" s="6"/>
      <c r="V4596" s="6"/>
      <c r="W4596" s="6"/>
      <c r="X4596" s="6"/>
      <c r="Y4596" s="6"/>
      <c r="Z4596" s="6"/>
    </row>
    <row r="4597" spans="1:26" ht="14" customHeight="1" x14ac:dyDescent="0.3">
      <c r="A4597" s="5">
        <v>45391</v>
      </c>
      <c r="B4597" s="6">
        <v>3594</v>
      </c>
      <c r="C4597" s="6">
        <v>3570</v>
      </c>
      <c r="D4597" s="6">
        <v>3350</v>
      </c>
      <c r="E4597" s="6">
        <v>3350</v>
      </c>
      <c r="F4597" s="6">
        <v>2741334</v>
      </c>
      <c r="G4597" s="6">
        <v>2429268</v>
      </c>
      <c r="H4597" s="6">
        <v>8644945.0803999994</v>
      </c>
      <c r="I4597" s="6">
        <v>3426.22</v>
      </c>
      <c r="J4597" s="6"/>
      <c r="K4597" s="6"/>
      <c r="L4597" s="6"/>
      <c r="M4597" s="6"/>
      <c r="N4597" s="6"/>
      <c r="O4597" s="6">
        <v>161782</v>
      </c>
      <c r="P4597" s="6"/>
      <c r="Q4597" s="6"/>
      <c r="R4597" s="6"/>
      <c r="S4597" s="6">
        <v>89.89</v>
      </c>
      <c r="T4597" s="6"/>
      <c r="U4597" s="6"/>
      <c r="V4597" s="6"/>
      <c r="W4597" s="6"/>
      <c r="X4597" s="6"/>
      <c r="Y4597" s="6"/>
      <c r="Z4597" s="6"/>
    </row>
    <row r="4598" spans="1:26" ht="14" customHeight="1" x14ac:dyDescent="0.3">
      <c r="A4598" s="5">
        <v>45392</v>
      </c>
      <c r="B4598" s="6">
        <v>3583</v>
      </c>
      <c r="C4598" s="6">
        <v>3586</v>
      </c>
      <c r="D4598" s="6">
        <v>3350</v>
      </c>
      <c r="E4598" s="6">
        <v>3350</v>
      </c>
      <c r="F4598" s="6">
        <v>2723411</v>
      </c>
      <c r="G4598" s="6">
        <v>1959225</v>
      </c>
      <c r="H4598" s="6">
        <v>7008285.7901999997</v>
      </c>
      <c r="I4598" s="6">
        <v>3464</v>
      </c>
      <c r="J4598" s="6"/>
      <c r="K4598" s="6"/>
      <c r="L4598" s="6"/>
      <c r="M4598" s="6"/>
      <c r="N4598" s="6"/>
      <c r="O4598" s="6">
        <v>162378</v>
      </c>
      <c r="P4598" s="6"/>
      <c r="Q4598" s="6"/>
      <c r="R4598" s="6"/>
      <c r="S4598" s="6">
        <v>90.88</v>
      </c>
      <c r="T4598" s="6"/>
      <c r="U4598" s="6">
        <v>39.340000000000003</v>
      </c>
      <c r="V4598" s="6">
        <v>46.02</v>
      </c>
      <c r="W4598" s="6">
        <v>209.95</v>
      </c>
      <c r="X4598" s="6">
        <v>796.39</v>
      </c>
      <c r="Y4598" s="6">
        <v>275.94</v>
      </c>
      <c r="Z4598" s="6">
        <v>282.11</v>
      </c>
    </row>
    <row r="4599" spans="1:26" ht="14" customHeight="1" x14ac:dyDescent="0.3">
      <c r="A4599" s="5">
        <v>45393</v>
      </c>
      <c r="B4599" s="6">
        <v>3613</v>
      </c>
      <c r="C4599" s="6">
        <v>3594</v>
      </c>
      <c r="D4599" s="6">
        <v>3370</v>
      </c>
      <c r="E4599" s="6">
        <v>3370</v>
      </c>
      <c r="F4599" s="6">
        <v>2721799</v>
      </c>
      <c r="G4599" s="6">
        <v>2142104</v>
      </c>
      <c r="H4599" s="6">
        <v>7682109.8496000003</v>
      </c>
      <c r="I4599" s="6">
        <v>3475.11</v>
      </c>
      <c r="J4599" s="6">
        <v>796.39</v>
      </c>
      <c r="K4599" s="6">
        <v>286.58999999999997</v>
      </c>
      <c r="L4599" s="6">
        <v>209.95</v>
      </c>
      <c r="M4599" s="6">
        <v>796.39</v>
      </c>
      <c r="N4599" s="6">
        <v>282.11</v>
      </c>
      <c r="O4599" s="6">
        <v>162378</v>
      </c>
      <c r="P4599" s="6">
        <v>67.12</v>
      </c>
      <c r="Q4599" s="6">
        <v>64.84</v>
      </c>
      <c r="R4599" s="6">
        <v>412.19</v>
      </c>
      <c r="S4599" s="6">
        <v>91.18</v>
      </c>
      <c r="T4599" s="6"/>
      <c r="U4599" s="6"/>
      <c r="V4599" s="6"/>
      <c r="W4599" s="6"/>
      <c r="X4599" s="6"/>
      <c r="Y4599" s="6"/>
      <c r="Z4599" s="6"/>
    </row>
    <row r="4600" spans="1:26" ht="14" customHeight="1" x14ac:dyDescent="0.3">
      <c r="A4600" s="5">
        <v>45394</v>
      </c>
      <c r="B4600" s="6">
        <v>3628</v>
      </c>
      <c r="C4600" s="6">
        <v>3617</v>
      </c>
      <c r="D4600" s="6">
        <v>3440</v>
      </c>
      <c r="E4600" s="6">
        <v>3441</v>
      </c>
      <c r="F4600" s="6">
        <v>2656394</v>
      </c>
      <c r="G4600" s="6">
        <v>1763331</v>
      </c>
      <c r="H4600" s="6">
        <v>6363987.1699999999</v>
      </c>
      <c r="I4600" s="6">
        <v>3505.11</v>
      </c>
      <c r="J4600" s="6"/>
      <c r="K4600" s="6"/>
      <c r="L4600" s="6"/>
      <c r="M4600" s="6"/>
      <c r="N4600" s="6"/>
      <c r="O4600" s="6">
        <v>168758</v>
      </c>
      <c r="P4600" s="6"/>
      <c r="Q4600" s="6"/>
      <c r="R4600" s="6"/>
      <c r="S4600" s="6">
        <v>91.96</v>
      </c>
      <c r="T4600" s="6">
        <v>521700</v>
      </c>
      <c r="U4600" s="6"/>
      <c r="V4600" s="6"/>
      <c r="W4600" s="6"/>
      <c r="X4600" s="6"/>
      <c r="Y4600" s="6"/>
      <c r="Z4600" s="6"/>
    </row>
    <row r="4601" spans="1:26" ht="14" customHeight="1" x14ac:dyDescent="0.3">
      <c r="A4601" s="5">
        <v>45395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91.96</v>
      </c>
      <c r="T4601" s="6"/>
      <c r="U4601" s="6"/>
      <c r="V4601" s="6"/>
      <c r="W4601" s="6"/>
      <c r="X4601" s="6"/>
      <c r="Y4601" s="6"/>
      <c r="Z4601" s="6"/>
    </row>
    <row r="4602" spans="1:26" ht="14" customHeight="1" x14ac:dyDescent="0.3">
      <c r="A4602" s="5">
        <v>45396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91.96</v>
      </c>
      <c r="T4602" s="6"/>
      <c r="U4602" s="6"/>
      <c r="V4602" s="6"/>
      <c r="W4602" s="6"/>
      <c r="X4602" s="6"/>
      <c r="Y4602" s="6"/>
      <c r="Z4602" s="6"/>
    </row>
    <row r="4603" spans="1:26" ht="14" customHeight="1" x14ac:dyDescent="0.3">
      <c r="A4603" s="5">
        <v>45397</v>
      </c>
      <c r="B4603" s="6">
        <v>3616</v>
      </c>
      <c r="C4603" s="6">
        <v>3611</v>
      </c>
      <c r="D4603" s="6">
        <v>3436</v>
      </c>
      <c r="E4603" s="6">
        <v>3443</v>
      </c>
      <c r="F4603" s="6">
        <v>2622279</v>
      </c>
      <c r="G4603" s="6">
        <v>2114544</v>
      </c>
      <c r="H4603" s="6">
        <v>7623890.0263999999</v>
      </c>
      <c r="I4603" s="6">
        <v>3512.89</v>
      </c>
      <c r="J4603" s="6"/>
      <c r="K4603" s="6"/>
      <c r="L4603" s="6"/>
      <c r="M4603" s="6"/>
      <c r="N4603" s="6"/>
      <c r="O4603" s="6">
        <v>169373</v>
      </c>
      <c r="P4603" s="6"/>
      <c r="Q4603" s="6"/>
      <c r="R4603" s="6"/>
      <c r="S4603" s="6">
        <v>92.17</v>
      </c>
      <c r="T4603" s="6"/>
      <c r="U4603" s="6"/>
      <c r="V4603" s="6"/>
      <c r="W4603" s="6"/>
      <c r="X4603" s="6"/>
      <c r="Y4603" s="6"/>
      <c r="Z4603" s="6"/>
    </row>
    <row r="4604" spans="1:26" ht="14" customHeight="1" x14ac:dyDescent="0.3">
      <c r="A4604" s="5">
        <v>45398</v>
      </c>
      <c r="B4604" s="6">
        <v>3608</v>
      </c>
      <c r="C4604" s="6">
        <v>3612</v>
      </c>
      <c r="D4604" s="6">
        <v>3544</v>
      </c>
      <c r="E4604" s="6">
        <v>3549</v>
      </c>
      <c r="F4604" s="6">
        <v>2555500</v>
      </c>
      <c r="G4604" s="6">
        <v>2164102</v>
      </c>
      <c r="H4604" s="6">
        <v>7806551.7209999999</v>
      </c>
      <c r="I4604" s="6">
        <v>3500</v>
      </c>
      <c r="J4604" s="6"/>
      <c r="K4604" s="6"/>
      <c r="L4604" s="6"/>
      <c r="M4604" s="6"/>
      <c r="N4604" s="6"/>
      <c r="O4604" s="6">
        <v>181474</v>
      </c>
      <c r="P4604" s="6"/>
      <c r="Q4604" s="6"/>
      <c r="R4604" s="6"/>
      <c r="S4604" s="6">
        <v>91.83</v>
      </c>
      <c r="T4604" s="6"/>
      <c r="U4604" s="6"/>
      <c r="V4604" s="6"/>
      <c r="W4604" s="6"/>
      <c r="X4604" s="6"/>
      <c r="Y4604" s="6"/>
      <c r="Z4604" s="6"/>
    </row>
    <row r="4605" spans="1:26" ht="14" customHeight="1" x14ac:dyDescent="0.3">
      <c r="A4605" s="5">
        <v>45399</v>
      </c>
      <c r="B4605" s="6">
        <v>3682</v>
      </c>
      <c r="C4605" s="6">
        <v>3639</v>
      </c>
      <c r="D4605" s="6">
        <v>3610</v>
      </c>
      <c r="E4605" s="6">
        <v>3575</v>
      </c>
      <c r="F4605" s="6">
        <v>2540772</v>
      </c>
      <c r="G4605" s="6">
        <v>2281486</v>
      </c>
      <c r="H4605" s="6">
        <v>8290156.8663999997</v>
      </c>
      <c r="I4605" s="6">
        <v>3524</v>
      </c>
      <c r="J4605" s="6"/>
      <c r="K4605" s="6"/>
      <c r="L4605" s="6"/>
      <c r="M4605" s="6"/>
      <c r="N4605" s="6"/>
      <c r="O4605" s="6">
        <v>186275</v>
      </c>
      <c r="P4605" s="6"/>
      <c r="Q4605" s="6"/>
      <c r="R4605" s="6"/>
      <c r="S4605" s="6">
        <v>92.46</v>
      </c>
      <c r="T4605" s="6"/>
      <c r="U4605" s="6">
        <v>39.340000000000003</v>
      </c>
      <c r="V4605" s="6">
        <v>47.76</v>
      </c>
      <c r="W4605" s="6">
        <v>217.87</v>
      </c>
      <c r="X4605" s="6">
        <v>754.86</v>
      </c>
      <c r="Y4605" s="6">
        <v>281.58</v>
      </c>
      <c r="Z4605" s="6">
        <v>259.93</v>
      </c>
    </row>
    <row r="4606" spans="1:26" ht="14" customHeight="1" x14ac:dyDescent="0.3">
      <c r="A4606" s="5">
        <v>45400</v>
      </c>
      <c r="B4606" s="6">
        <v>3682</v>
      </c>
      <c r="C4606" s="6">
        <v>3686</v>
      </c>
      <c r="D4606" s="6">
        <v>3599</v>
      </c>
      <c r="E4606" s="6">
        <v>3609</v>
      </c>
      <c r="F4606" s="6">
        <v>2437583</v>
      </c>
      <c r="G4606" s="6">
        <v>2064163</v>
      </c>
      <c r="H4606" s="6">
        <v>7596611.0215999996</v>
      </c>
      <c r="I4606" s="6">
        <v>3524</v>
      </c>
      <c r="J4606" s="6">
        <v>754.86</v>
      </c>
      <c r="K4606" s="6">
        <v>281.58</v>
      </c>
      <c r="L4606" s="6">
        <v>217.87</v>
      </c>
      <c r="M4606" s="6">
        <v>754.86</v>
      </c>
      <c r="N4606" s="6">
        <v>259.93</v>
      </c>
      <c r="O4606" s="6">
        <v>165225</v>
      </c>
      <c r="P4606" s="6">
        <v>66.58</v>
      </c>
      <c r="Q4606" s="6">
        <v>64.34</v>
      </c>
      <c r="R4606" s="6">
        <v>370.98</v>
      </c>
      <c r="S4606" s="6">
        <v>94.15</v>
      </c>
      <c r="T4606" s="6"/>
      <c r="U4606" s="6"/>
      <c r="V4606" s="6"/>
      <c r="W4606" s="6"/>
      <c r="X4606" s="6"/>
      <c r="Y4606" s="6"/>
      <c r="Z4606" s="6"/>
    </row>
    <row r="4607" spans="1:26" ht="14" customHeight="1" x14ac:dyDescent="0.3">
      <c r="A4607" s="5">
        <v>45401</v>
      </c>
      <c r="B4607" s="6">
        <v>3675</v>
      </c>
      <c r="C4607" s="6">
        <v>3678</v>
      </c>
      <c r="D4607" s="6">
        <v>3594</v>
      </c>
      <c r="E4607" s="6">
        <v>3599</v>
      </c>
      <c r="F4607" s="6">
        <v>2386744</v>
      </c>
      <c r="G4607" s="6">
        <v>1439160</v>
      </c>
      <c r="H4607" s="6">
        <v>5285267.0621999996</v>
      </c>
      <c r="I4607" s="6">
        <v>3580.67</v>
      </c>
      <c r="J4607" s="6"/>
      <c r="K4607" s="6"/>
      <c r="L4607" s="6"/>
      <c r="M4607" s="6"/>
      <c r="N4607" s="6"/>
      <c r="O4607" s="6">
        <v>166726</v>
      </c>
      <c r="P4607" s="6"/>
      <c r="Q4607" s="6"/>
      <c r="R4607" s="6"/>
      <c r="S4607" s="6">
        <v>93.95</v>
      </c>
      <c r="T4607" s="6">
        <v>523732</v>
      </c>
      <c r="U4607" s="6"/>
      <c r="V4607" s="6"/>
      <c r="W4607" s="6"/>
      <c r="X4607" s="6"/>
      <c r="Y4607" s="6"/>
      <c r="Z4607" s="6"/>
    </row>
    <row r="4608" spans="1:26" ht="14" customHeight="1" x14ac:dyDescent="0.3">
      <c r="A4608" s="5">
        <v>45402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93.95</v>
      </c>
      <c r="T4608" s="6"/>
      <c r="U4608" s="6"/>
      <c r="V4608" s="6"/>
      <c r="W4608" s="6"/>
      <c r="X4608" s="6"/>
      <c r="Y4608" s="6"/>
      <c r="Z4608" s="6"/>
    </row>
    <row r="4609" spans="1:26" ht="14" customHeight="1" x14ac:dyDescent="0.3">
      <c r="A4609" s="5">
        <v>45403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93.95</v>
      </c>
      <c r="T4609" s="6"/>
      <c r="U4609" s="6"/>
      <c r="V4609" s="6"/>
      <c r="W4609" s="6"/>
      <c r="X4609" s="6"/>
      <c r="Y4609" s="6"/>
      <c r="Z4609" s="6"/>
    </row>
    <row r="4610" spans="1:26" ht="14" customHeight="1" x14ac:dyDescent="0.3">
      <c r="A4610" s="5">
        <v>45404</v>
      </c>
      <c r="B4610" s="6">
        <v>3670</v>
      </c>
      <c r="C4610" s="6">
        <v>3672</v>
      </c>
      <c r="D4610" s="6">
        <v>3585</v>
      </c>
      <c r="E4610" s="6">
        <v>3590</v>
      </c>
      <c r="F4610" s="6">
        <v>2302081</v>
      </c>
      <c r="G4610" s="6">
        <v>1634734</v>
      </c>
      <c r="H4610" s="6">
        <v>5992835.2801999999</v>
      </c>
      <c r="I4610" s="6">
        <v>3585.11</v>
      </c>
      <c r="J4610" s="6"/>
      <c r="K4610" s="6"/>
      <c r="L4610" s="6"/>
      <c r="M4610" s="6"/>
      <c r="N4610" s="6"/>
      <c r="O4610" s="6">
        <v>175321</v>
      </c>
      <c r="P4610" s="6"/>
      <c r="Q4610" s="6"/>
      <c r="R4610" s="6"/>
      <c r="S4610" s="6">
        <v>94.06</v>
      </c>
      <c r="T4610" s="6"/>
      <c r="U4610" s="6"/>
      <c r="V4610" s="6"/>
      <c r="W4610" s="6"/>
      <c r="X4610" s="6"/>
      <c r="Y4610" s="6"/>
      <c r="Z4610" s="6"/>
    </row>
    <row r="4611" spans="1:26" ht="14" customHeight="1" x14ac:dyDescent="0.3">
      <c r="A4611" s="5">
        <v>45405</v>
      </c>
      <c r="B4611" s="6">
        <v>3641</v>
      </c>
      <c r="C4611" s="6">
        <v>3664</v>
      </c>
      <c r="D4611" s="6">
        <v>3558</v>
      </c>
      <c r="E4611" s="6">
        <v>3578</v>
      </c>
      <c r="F4611" s="6">
        <v>2306776</v>
      </c>
      <c r="G4611" s="6">
        <v>1621106</v>
      </c>
      <c r="H4611" s="6">
        <v>5931381.6015999997</v>
      </c>
      <c r="I4611" s="6">
        <v>3578.44</v>
      </c>
      <c r="J4611" s="6"/>
      <c r="K4611" s="6"/>
      <c r="L4611" s="6"/>
      <c r="M4611" s="6"/>
      <c r="N4611" s="6"/>
      <c r="O4611" s="6">
        <v>177159</v>
      </c>
      <c r="P4611" s="6"/>
      <c r="Q4611" s="6"/>
      <c r="R4611" s="6"/>
      <c r="S4611" s="6">
        <v>93.89</v>
      </c>
      <c r="T4611" s="6"/>
      <c r="U4611" s="6"/>
      <c r="V4611" s="6"/>
      <c r="W4611" s="6"/>
      <c r="X4611" s="6"/>
      <c r="Y4611" s="6"/>
      <c r="Z4611" s="6"/>
    </row>
    <row r="4612" spans="1:26" ht="14" customHeight="1" x14ac:dyDescent="0.3">
      <c r="A4612" s="5">
        <v>45406</v>
      </c>
      <c r="B4612" s="6">
        <v>3681</v>
      </c>
      <c r="C4612" s="6">
        <v>3668</v>
      </c>
      <c r="D4612" s="6">
        <v>3583</v>
      </c>
      <c r="E4612" s="6">
        <v>3578</v>
      </c>
      <c r="F4612" s="6">
        <v>2287889</v>
      </c>
      <c r="G4612" s="6">
        <v>1607107</v>
      </c>
      <c r="H4612" s="6">
        <v>5882004.5860000001</v>
      </c>
      <c r="I4612" s="6">
        <v>3572.89</v>
      </c>
      <c r="J4612" s="6"/>
      <c r="K4612" s="6"/>
      <c r="L4612" s="6"/>
      <c r="M4612" s="6"/>
      <c r="N4612" s="6"/>
      <c r="O4612" s="6">
        <v>177159</v>
      </c>
      <c r="P4612" s="6"/>
      <c r="Q4612" s="6"/>
      <c r="R4612" s="6"/>
      <c r="S4612" s="6">
        <v>93.74</v>
      </c>
      <c r="T4612" s="6"/>
      <c r="U4612" s="6">
        <v>40.659999999999997</v>
      </c>
      <c r="V4612" s="6">
        <v>48.68</v>
      </c>
      <c r="W4612" s="6">
        <v>222.05</v>
      </c>
      <c r="X4612" s="6">
        <v>705.71</v>
      </c>
      <c r="Y4612" s="6">
        <v>288</v>
      </c>
      <c r="Z4612" s="6">
        <v>243.13</v>
      </c>
    </row>
    <row r="4613" spans="1:26" ht="14" customHeight="1" x14ac:dyDescent="0.3">
      <c r="A4613" s="5">
        <v>45407</v>
      </c>
      <c r="B4613" s="6">
        <v>3669</v>
      </c>
      <c r="C4613" s="6">
        <v>3682</v>
      </c>
      <c r="D4613" s="6">
        <v>3570</v>
      </c>
      <c r="E4613" s="6">
        <v>3589</v>
      </c>
      <c r="F4613" s="6">
        <v>2216792</v>
      </c>
      <c r="G4613" s="6">
        <v>1760724</v>
      </c>
      <c r="H4613" s="6">
        <v>6473373.0640000002</v>
      </c>
      <c r="I4613" s="6">
        <v>3582.89</v>
      </c>
      <c r="J4613" s="6">
        <v>705.71</v>
      </c>
      <c r="K4613" s="6">
        <v>288</v>
      </c>
      <c r="L4613" s="6">
        <v>222.05</v>
      </c>
      <c r="M4613" s="6">
        <v>705.71</v>
      </c>
      <c r="N4613" s="6">
        <v>243.13</v>
      </c>
      <c r="O4613" s="6">
        <v>178059</v>
      </c>
      <c r="P4613" s="6">
        <v>68.89</v>
      </c>
      <c r="Q4613" s="6">
        <v>66.98</v>
      </c>
      <c r="R4613" s="6">
        <v>364.07</v>
      </c>
      <c r="S4613" s="6">
        <v>94</v>
      </c>
      <c r="T4613" s="6"/>
      <c r="U4613" s="6"/>
      <c r="V4613" s="6"/>
      <c r="W4613" s="6"/>
      <c r="X4613" s="6"/>
      <c r="Y4613" s="6"/>
      <c r="Z4613" s="6"/>
    </row>
    <row r="4614" spans="1:26" ht="14" customHeight="1" x14ac:dyDescent="0.3">
      <c r="A4614" s="5">
        <v>45408</v>
      </c>
      <c r="B4614" s="6">
        <v>3685</v>
      </c>
      <c r="C4614" s="6">
        <v>3670</v>
      </c>
      <c r="D4614" s="6">
        <v>3572</v>
      </c>
      <c r="E4614" s="6">
        <v>3570</v>
      </c>
      <c r="F4614" s="6">
        <v>2237267</v>
      </c>
      <c r="G4614" s="6">
        <v>1422966</v>
      </c>
      <c r="H4614" s="6">
        <v>5215023.6745999996</v>
      </c>
      <c r="I4614" s="6">
        <v>3567.33</v>
      </c>
      <c r="J4614" s="6"/>
      <c r="K4614" s="6"/>
      <c r="L4614" s="6"/>
      <c r="M4614" s="6"/>
      <c r="N4614" s="6"/>
      <c r="O4614" s="6">
        <v>178961</v>
      </c>
      <c r="P4614" s="6"/>
      <c r="Q4614" s="6"/>
      <c r="R4614" s="6"/>
      <c r="S4614" s="6">
        <v>93.6</v>
      </c>
      <c r="T4614" s="6">
        <v>542497</v>
      </c>
      <c r="U4614" s="6"/>
      <c r="V4614" s="6"/>
      <c r="W4614" s="6"/>
      <c r="X4614" s="6"/>
      <c r="Y4614" s="6"/>
      <c r="Z4614" s="6"/>
    </row>
    <row r="4615" spans="1:26" ht="14" customHeight="1" x14ac:dyDescent="0.3">
      <c r="A4615" s="5">
        <v>45409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93.6</v>
      </c>
      <c r="T4615" s="6"/>
      <c r="U4615" s="6"/>
      <c r="V4615" s="6"/>
      <c r="W4615" s="6"/>
      <c r="X4615" s="6"/>
      <c r="Y4615" s="6"/>
      <c r="Z4615" s="6"/>
    </row>
    <row r="4616" spans="1:26" ht="14" customHeight="1" x14ac:dyDescent="0.3">
      <c r="A4616" s="5">
        <v>45410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93.68</v>
      </c>
      <c r="T4616" s="6"/>
      <c r="U4616" s="6"/>
      <c r="V4616" s="6"/>
      <c r="W4616" s="6"/>
      <c r="X4616" s="6"/>
      <c r="Y4616" s="6"/>
      <c r="Z4616" s="6"/>
    </row>
    <row r="4617" spans="1:26" ht="14" customHeight="1" x14ac:dyDescent="0.3">
      <c r="A4617" s="5">
        <v>45411</v>
      </c>
      <c r="B4617" s="6">
        <v>3675</v>
      </c>
      <c r="C4617" s="6">
        <v>3670</v>
      </c>
      <c r="D4617" s="6">
        <v>3543</v>
      </c>
      <c r="E4617" s="6">
        <v>3558</v>
      </c>
      <c r="F4617" s="6">
        <v>2206019</v>
      </c>
      <c r="G4617" s="6">
        <v>1622792</v>
      </c>
      <c r="H4617" s="6">
        <v>5947135.2604</v>
      </c>
      <c r="I4617" s="6">
        <v>3566.22</v>
      </c>
      <c r="J4617" s="6"/>
      <c r="K4617" s="6"/>
      <c r="L4617" s="6"/>
      <c r="M4617" s="6"/>
      <c r="N4617" s="6"/>
      <c r="O4617" s="6">
        <v>176560</v>
      </c>
      <c r="P4617" s="6"/>
      <c r="Q4617" s="6"/>
      <c r="R4617" s="6"/>
      <c r="S4617" s="6">
        <v>93.57</v>
      </c>
      <c r="T4617" s="6"/>
      <c r="U4617" s="6"/>
      <c r="V4617" s="6"/>
      <c r="W4617" s="6"/>
      <c r="X4617" s="6"/>
      <c r="Y4617" s="6"/>
      <c r="Z4617" s="6"/>
    </row>
    <row r="4618" spans="1:26" ht="14" customHeight="1" x14ac:dyDescent="0.3">
      <c r="A4618" s="5">
        <v>45412</v>
      </c>
      <c r="B4618" s="6">
        <v>3656</v>
      </c>
      <c r="C4618" s="6">
        <v>3670</v>
      </c>
      <c r="D4618" s="6">
        <v>3493</v>
      </c>
      <c r="E4618" s="6">
        <v>3524</v>
      </c>
      <c r="F4618" s="6">
        <v>2120838</v>
      </c>
      <c r="G4618" s="6">
        <v>1899262</v>
      </c>
      <c r="H4618" s="6">
        <v>6955773.7483999999</v>
      </c>
      <c r="I4618" s="6">
        <v>3586.22</v>
      </c>
      <c r="J4618" s="6"/>
      <c r="K4618" s="6"/>
      <c r="L4618" s="6"/>
      <c r="M4618" s="6"/>
      <c r="N4618" s="6"/>
      <c r="O4618" s="6">
        <v>175662</v>
      </c>
      <c r="P4618" s="6"/>
      <c r="Q4618" s="6"/>
      <c r="R4618" s="6">
        <v>368.92</v>
      </c>
      <c r="S4618" s="6">
        <v>94.09</v>
      </c>
      <c r="T4618" s="6"/>
      <c r="U4618" s="6"/>
      <c r="V4618" s="6"/>
      <c r="W4618" s="6"/>
      <c r="X4618" s="6"/>
      <c r="Y4618" s="6"/>
      <c r="Z4618" s="6"/>
    </row>
    <row r="4619" spans="1:26" ht="14" customHeight="1" x14ac:dyDescent="0.3">
      <c r="A4619" s="5">
        <v>45413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>
        <v>94.09</v>
      </c>
      <c r="T4619" s="6"/>
      <c r="U4619" s="6"/>
      <c r="V4619" s="6"/>
      <c r="W4619" s="6"/>
      <c r="X4619" s="6"/>
      <c r="Y4619" s="6"/>
      <c r="Z4619" s="6"/>
    </row>
    <row r="4620" spans="1:26" ht="14" customHeight="1" x14ac:dyDescent="0.3">
      <c r="A4620" s="5">
        <v>45414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>
        <v>94.09</v>
      </c>
      <c r="T4620" s="6"/>
      <c r="U4620" s="6"/>
      <c r="V4620" s="6"/>
      <c r="W4620" s="6"/>
      <c r="X4620" s="6"/>
      <c r="Y4620" s="6"/>
      <c r="Z4620" s="6"/>
    </row>
    <row r="4621" spans="1:26" ht="14" customHeight="1" x14ac:dyDescent="0.3">
      <c r="A4621" s="5">
        <v>45415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>
        <v>94.09</v>
      </c>
      <c r="T4621" s="6"/>
      <c r="U4621" s="6"/>
      <c r="V4621" s="6"/>
      <c r="W4621" s="6"/>
      <c r="X4621" s="6"/>
      <c r="Y4621" s="6"/>
      <c r="Z4621" s="6"/>
    </row>
    <row r="4622" spans="1:26" ht="14" customHeight="1" x14ac:dyDescent="0.3">
      <c r="A4622" s="5">
        <v>45416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94.09</v>
      </c>
      <c r="T4622" s="6"/>
      <c r="U4622" s="6"/>
      <c r="V4622" s="6"/>
      <c r="W4622" s="6"/>
      <c r="X4622" s="6"/>
      <c r="Y4622" s="6"/>
      <c r="Z4622" s="6"/>
    </row>
    <row r="4625" spans="1:1" x14ac:dyDescent="0.3">
      <c r="A4625" s="7" t="s">
        <v>44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2024-03-25T16:24:00Z</dcterms:created>
  <dcterms:modified xsi:type="dcterms:W3CDTF">2024-05-05T04:11:35Z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2052-6.5.2.8766</vt:lpwstr>
  </property>
  <property fmtid="{D5CDD505-2E9C-101B-9397-08002B2CF9AE}" pid="4" name="EM_Doc_Temp_ID">
    <vt:lpwstr>95d89f64</vt:lpwstr>
  </property>
</Properties>
</file>